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เบี้ยพิการ\68\งวด 2\"/>
    </mc:Choice>
  </mc:AlternateContent>
  <xr:revisionPtr revIDLastSave="0" documentId="8_{77E59F75-044B-4DC4-AF86-D87D9330FA10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GF" sheetId="2" r:id="rId1"/>
    <sheet name="สำรอง" sheetId="4" r:id="rId2"/>
    <sheet name="งบหน้า" sheetId="6" r:id="rId3"/>
  </sheets>
  <definedNames>
    <definedName name="_xlnm._FilterDatabase" localSheetId="0" hidden="1">GF!$A$9:$F$5385</definedName>
    <definedName name="_xlnm._FilterDatabase" localSheetId="2" hidden="1">งบหน้า!$A$6:$E$6</definedName>
    <definedName name="_xlnm._FilterDatabase" localSheetId="1" hidden="1">สำรอง!$A$9:$G$5385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6" l="1"/>
  <c r="C83" i="6"/>
  <c r="A5207" i="4" l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157" i="4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103" i="4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4993" i="4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4953" i="4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09" i="4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865" i="4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816" i="4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671" i="4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573" i="4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492" i="4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422" i="4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388" i="4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317" i="4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267" i="4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244" i="4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17" i="4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190" i="4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155" i="4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062" i="4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3987" i="4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3807" i="4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735" i="4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717" i="4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554" i="4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78" i="4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440" i="4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21" i="4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291" i="4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243" i="4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179" i="4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136" i="4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06" i="4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2982" i="4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2975" i="4"/>
  <c r="A2976" i="4" s="1"/>
  <c r="A2977" i="4" s="1"/>
  <c r="A2978" i="4" s="1"/>
  <c r="A2979" i="4" s="1"/>
  <c r="A2917" i="4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814" i="4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744" i="4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667" i="4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593" i="4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568" i="4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31" i="4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496" i="4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494" i="4"/>
  <c r="A2495" i="4" s="1"/>
  <c r="A2372" i="4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275" i="4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219" i="4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174" i="4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138" i="4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1992" i="4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1952" i="4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871" i="4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798" i="4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774" i="4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652" i="4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521" i="4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277" i="4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195" i="4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104" i="4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064" i="4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014" i="4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985" i="4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909" i="4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819" i="4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748" i="4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697" i="4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590" i="4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569" i="4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19" i="4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444" i="4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409" i="4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203" i="4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131" i="4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F2" i="4"/>
  <c r="F1" i="4"/>
  <c r="G5385" i="2"/>
  <c r="G5205" i="2"/>
  <c r="G5155" i="2"/>
  <c r="G5101" i="2"/>
  <c r="G4991" i="2"/>
  <c r="G4951" i="2"/>
  <c r="G4907" i="2"/>
  <c r="G4863" i="2"/>
  <c r="G4814" i="2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 l="1"/>
  <c r="G266" i="2"/>
  <c r="G201" i="2"/>
  <c r="G129" i="2"/>
  <c r="G56" i="2"/>
  <c r="G5386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<sst xmlns="http://schemas.openxmlformats.org/spreadsheetml/2006/main" count="42689" uniqueCount="10684">
  <si>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</si>
  <si>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</si>
  <si>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</si>
  <si>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</si>
  <si>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</si>
  <si>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</si>
  <si>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</si>
  <si>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</si>
  <si>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</si>
  <si>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</si>
  <si>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</si>
  <si>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</si>
  <si>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</si>
  <si>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</si>
  <si>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</si>
  <si>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</si>
  <si>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</si>
  <si>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</si>
  <si>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</si>
  <si>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</si>
  <si>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</si>
  <si>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</si>
  <si>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</si>
  <si>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</si>
  <si>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</si>
  <si>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</si>
  <si>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</si>
  <si>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</si>
  <si>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</si>
  <si>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</si>
  <si>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</si>
  <si>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</si>
  <si>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</si>
  <si>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</si>
  <si>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</si>
  <si>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</si>
  <si>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</si>
  <si>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</si>
  <si>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</si>
  <si>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</si>
  <si>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</si>
  <si>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</si>
  <si>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</si>
  <si>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</si>
  <si>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</si>
  <si>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</si>
  <si>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</si>
  <si>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</si>
  <si>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</si>
  <si>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</si>
  <si>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</si>
  <si>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</si>
  <si>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</si>
  <si>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</si>
  <si>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</si>
  <si>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</si>
  <si>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</si>
  <si>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</si>
  <si>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</si>
  <si>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</si>
  <si>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</si>
  <si>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</si>
  <si>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</si>
  <si>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</si>
  <si>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</si>
  <si>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</si>
  <si>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</si>
  <si>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</si>
  <si>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</si>
  <si>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</si>
  <si>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</si>
  <si>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</si>
  <si>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</si>
  <si>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</si>
  <si>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</si>
  <si>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</si>
  <si>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</si>
  <si>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</si>
  <si>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</si>
  <si>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</si>
  <si>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</si>
  <si>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</si>
  <si>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</si>
  <si>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</si>
  <si>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</si>
  <si>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</si>
  <si>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</si>
  <si>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</si>
  <si>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</si>
  <si>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</si>
  <si>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</si>
  <si>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</si>
  <si>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</si>
  <si>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</si>
  <si>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</si>
  <si>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</si>
  <si>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</si>
  <si>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</si>
  <si>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</si>
  <si>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</si>
  <si>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</si>
  <si>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</si>
  <si>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</si>
  <si>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</si>
  <si>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</si>
  <si>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</si>
  <si>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</si>
  <si>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</si>
  <si>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</si>
  <si>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</si>
  <si>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</si>
  <si>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</si>
  <si>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</si>
  <si>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</si>
  <si>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</si>
  <si>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</si>
  <si>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</si>
  <si>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</si>
  <si>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</si>
  <si>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</si>
  <si>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</si>
  <si>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</si>
  <si>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</si>
  <si>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</si>
  <si>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</si>
  <si>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</si>
  <si>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</si>
  <si>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</si>
  <si>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</si>
  <si>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</si>
  <si>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</si>
  <si>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</si>
  <si>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</si>
  <si>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</si>
  <si>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</si>
  <si>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</si>
  <si>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</si>
  <si>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</si>
  <si>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</si>
  <si>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</si>
  <si>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</si>
  <si>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</si>
  <si>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</si>
  <si>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</si>
  <si>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</si>
  <si>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</si>
  <si>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</si>
  <si>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</si>
  <si>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</si>
  <si>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</si>
  <si>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</si>
  <si>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</si>
  <si>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</si>
  <si>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</si>
  <si>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</si>
  <si>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</si>
  <si>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</si>
  <si>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</si>
  <si>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</si>
  <si>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</si>
  <si>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</si>
  <si>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</si>
  <si>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</si>
  <si>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</si>
  <si>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</si>
  <si>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</si>
  <si>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</si>
  <si>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</si>
  <si>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</si>
  <si>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</si>
  <si>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</si>
  <si>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</si>
  <si>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</si>
  <si>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</si>
  <si>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</si>
  <si>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</si>
  <si>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</si>
  <si>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</si>
  <si>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</si>
  <si>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</si>
  <si>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</si>
  <si>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</si>
  <si>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</si>
  <si>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</si>
  <si>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</si>
  <si>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</si>
  <si>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</si>
  <si>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</si>
  <si>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</si>
  <si>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</si>
  <si>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</si>
  <si>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</si>
  <si>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</si>
  <si>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</si>
  <si>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</si>
  <si>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</si>
  <si>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</si>
  <si>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</si>
  <si>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</si>
  <si>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</si>
  <si>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</si>
  <si>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</si>
  <si>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</si>
  <si>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</si>
  <si>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</si>
  <si>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</si>
  <si>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</si>
  <si>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</si>
  <si>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</si>
  <si>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</si>
  <si>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</si>
  <si>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</si>
  <si>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</si>
  <si>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</si>
  <si>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</si>
  <si>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</si>
  <si>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</si>
  <si>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</si>
  <si>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</si>
  <si>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</si>
  <si>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</si>
  <si>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</si>
  <si>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</si>
  <si>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</si>
  <si>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</si>
  <si>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</si>
  <si>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</si>
  <si>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</si>
  <si>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</si>
  <si>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</si>
  <si>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</si>
  <si>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</si>
  <si>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</si>
  <si>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</si>
  <si>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</si>
  <si>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</si>
  <si>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</si>
  <si>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</si>
  <si>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</si>
  <si>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</si>
  <si>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</si>
  <si>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</si>
  <si>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</si>
  <si>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</si>
  <si>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</si>
  <si>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</si>
  <si>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</si>
  <si>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</si>
  <si>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</si>
  <si>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</si>
  <si>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</si>
  <si>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</si>
  <si>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</si>
  <si>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</si>
  <si>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</si>
  <si>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</si>
  <si>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</si>
  <si>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</si>
  <si>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</si>
  <si>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</si>
  <si>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</si>
  <si>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</si>
  <si>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</si>
  <si>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</si>
  <si>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</si>
  <si>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</si>
  <si>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</si>
  <si>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</si>
  <si>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</si>
  <si>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</si>
  <si>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</si>
  <si>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</si>
  <si>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</si>
  <si>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</si>
  <si>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</si>
  <si>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</si>
  <si>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</si>
  <si>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</si>
  <si>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</si>
  <si>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</si>
  <si>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</si>
  <si>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</si>
  <si>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</si>
  <si>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</si>
  <si>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</si>
  <si>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</si>
  <si>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</si>
  <si>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</si>
  <si>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</si>
  <si>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</si>
  <si>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</si>
  <si>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</si>
  <si>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</si>
  <si>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</si>
  <si>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</si>
  <si>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</si>
  <si>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</si>
  <si>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</si>
  <si>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</si>
  <si>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</si>
  <si>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</si>
  <si>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</si>
  <si>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</si>
  <si>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</si>
  <si>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</si>
  <si>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</si>
  <si>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</si>
  <si>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</si>
  <si>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</si>
  <si>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</si>
  <si>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</si>
  <si>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</si>
  <si>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</si>
  <si>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</si>
  <si>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</si>
  <si>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</si>
  <si>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</si>
  <si>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</si>
  <si>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</si>
  <si>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</si>
  <si>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</si>
  <si>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</si>
  <si>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</si>
  <si>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</si>
  <si>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</si>
  <si>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</si>
  <si>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</si>
  <si>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</si>
  <si>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</si>
  <si>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</si>
  <si>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</si>
  <si>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</si>
  <si>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</si>
  <si>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</si>
  <si>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</si>
  <si>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</si>
  <si>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</si>
  <si>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</si>
  <si>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</si>
  <si>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</si>
  <si>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</si>
  <si>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</si>
  <si>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</si>
  <si>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</si>
  <si>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</si>
  <si>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</si>
  <si>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</si>
  <si>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</si>
  <si>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</si>
  <si>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</si>
  <si>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</si>
  <si>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</si>
  <si>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</si>
  <si>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</si>
  <si>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</si>
  <si>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</si>
  <si>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</si>
  <si>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</si>
  <si>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</si>
  <si>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</si>
  <si>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</si>
  <si>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</si>
  <si>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</si>
  <si>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</si>
  <si>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</si>
  <si>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</si>
  <si>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</si>
  <si>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</si>
  <si>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</si>
  <si>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</si>
  <si>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</si>
  <si>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</si>
  <si>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</si>
  <si>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</si>
  <si>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</si>
  <si>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</si>
  <si>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</si>
  <si>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</si>
  <si>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</si>
  <si>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</si>
  <si>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</si>
  <si>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</si>
  <si>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</si>
  <si>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</si>
  <si>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</si>
  <si>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</si>
  <si>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</si>
  <si>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</si>
  <si>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</si>
  <si>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</si>
  <si>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</si>
  <si>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</si>
  <si>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</si>
  <si>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</si>
  <si>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</si>
  <si>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</si>
  <si>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</si>
  <si>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</si>
  <si>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</si>
  <si>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</si>
  <si>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</si>
  <si>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</si>
  <si>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</si>
  <si>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</si>
  <si>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</si>
  <si>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</si>
  <si>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</si>
  <si>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</si>
  <si>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</si>
  <si>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</si>
  <si>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</si>
  <si>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</si>
  <si>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</si>
  <si>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</si>
  <si>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</si>
  <si>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</si>
  <si>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</si>
  <si>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</si>
  <si>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</si>
  <si>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</si>
  <si>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</si>
  <si>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</si>
  <si>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</si>
  <si>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</si>
  <si>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</si>
  <si>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</si>
  <si>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</si>
  <si>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</si>
  <si>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</si>
  <si>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</si>
  <si>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</si>
  <si>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</si>
  <si>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</si>
  <si>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</si>
  <si>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</si>
  <si>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</si>
  <si>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</si>
  <si>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</si>
  <si>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</si>
  <si>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</si>
  <si>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</si>
  <si>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</si>
  <si>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</si>
  <si>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</si>
  <si>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</si>
  <si>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</si>
  <si>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</si>
  <si>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</si>
  <si>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</si>
  <si>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</si>
  <si>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</si>
  <si>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</si>
  <si>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</si>
  <si>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</si>
  <si>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</si>
  <si>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</si>
  <si>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</si>
  <si>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</si>
  <si>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</si>
  <si>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</si>
  <si>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</si>
  <si>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</si>
  <si>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</si>
  <si>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</si>
  <si>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</si>
  <si>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</si>
  <si>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</si>
  <si>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</si>
  <si>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</si>
  <si>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</si>
  <si>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</si>
  <si>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</si>
  <si>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</si>
  <si>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</si>
  <si>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</si>
  <si>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</si>
  <si>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</si>
  <si>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</si>
  <si>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</si>
  <si>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</si>
  <si>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</si>
  <si>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</si>
  <si>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</si>
  <si>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</si>
  <si>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</si>
  <si>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</si>
  <si>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</si>
  <si>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</si>
  <si>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</si>
  <si>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</si>
  <si>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</si>
  <si>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</si>
  <si>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</si>
  <si>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</si>
  <si>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</si>
  <si>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</si>
  <si>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</si>
  <si>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</si>
  <si>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</si>
  <si>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</si>
  <si>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</si>
  <si>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</si>
  <si>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</si>
  <si>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</si>
  <si>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</si>
  <si>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</si>
  <si>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</si>
  <si>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</si>
  <si>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</si>
  <si>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</si>
  <si>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</si>
  <si>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</si>
  <si>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</si>
  <si>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</si>
  <si>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</si>
  <si>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</si>
  <si>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</si>
  <si>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</si>
  <si>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</si>
  <si>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</si>
  <si>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</si>
  <si>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</si>
  <si>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</si>
  <si>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</si>
  <si>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</si>
  <si>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</si>
  <si>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</si>
  <si>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</si>
  <si>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</si>
  <si>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</si>
  <si>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</si>
  <si>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</si>
  <si>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</si>
  <si>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</si>
  <si>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</si>
  <si>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</si>
  <si>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</si>
  <si>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</si>
  <si>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</si>
  <si>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</si>
  <si>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</si>
  <si>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</si>
  <si>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</si>
  <si>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</si>
  <si>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</si>
  <si>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</si>
  <si>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</si>
  <si>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</si>
  <si>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</si>
  <si>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</si>
  <si>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</si>
  <si>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</si>
  <si>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</si>
  <si>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</si>
  <si>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</si>
  <si>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</si>
  <si>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</si>
  <si>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</si>
  <si>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</si>
  <si>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</si>
  <si>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</si>
  <si>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</si>
  <si>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</si>
  <si>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</si>
  <si>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</si>
  <si>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</si>
  <si>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</si>
  <si>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</si>
  <si>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</si>
  <si>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</si>
  <si>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</si>
  <si>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</si>
  <si>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</si>
  <si>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</si>
  <si>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</si>
  <si>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</si>
  <si>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</si>
  <si>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</si>
  <si>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</si>
  <si>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</si>
  <si>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</si>
  <si>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</si>
  <si>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</si>
  <si>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</si>
  <si>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</si>
  <si>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</si>
  <si>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</si>
  <si>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</si>
  <si>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</si>
  <si>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</si>
  <si>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</si>
  <si>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</si>
  <si>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</si>
  <si>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</si>
  <si>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</si>
  <si>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</si>
  <si>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</si>
  <si>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</si>
  <si>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</si>
  <si>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</si>
  <si>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</si>
  <si>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</si>
  <si>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</si>
  <si>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</si>
  <si>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</si>
  <si>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</si>
  <si>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</si>
  <si>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</si>
  <si>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</si>
  <si>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</si>
  <si>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</si>
  <si>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</si>
  <si>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</si>
  <si>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</si>
  <si>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</si>
  <si>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</si>
  <si>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</si>
  <si>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</si>
  <si>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</si>
  <si>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</si>
  <si>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</si>
  <si>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</si>
  <si>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</si>
  <si>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</si>
  <si>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</si>
  <si>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</si>
  <si>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</si>
  <si>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</si>
  <si>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</si>
  <si>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</si>
  <si>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</si>
  <si>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</si>
  <si>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</si>
  <si>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</si>
  <si>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</si>
  <si>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</si>
  <si>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</si>
  <si>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</si>
  <si>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</si>
  <si>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</si>
  <si>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</si>
  <si>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</si>
  <si>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</si>
  <si>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</si>
  <si>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</si>
  <si>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</si>
  <si>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</si>
  <si>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</si>
  <si>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</si>
  <si>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</si>
  <si>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</si>
  <si>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</si>
  <si>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</si>
  <si>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</si>
  <si>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</si>
  <si>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</si>
  <si>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</si>
  <si>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</si>
  <si>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</si>
  <si>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</si>
  <si>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</si>
  <si>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</si>
  <si>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</si>
  <si>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</si>
  <si>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</si>
  <si>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</si>
  <si>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</si>
  <si>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</si>
  <si>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</si>
  <si>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</si>
  <si>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</si>
  <si>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</si>
  <si>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</si>
  <si>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</si>
  <si>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</si>
  <si>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</si>
  <si>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</si>
  <si>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</si>
  <si>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</si>
  <si>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</si>
  <si>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</si>
  <si>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</si>
  <si>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</si>
  <si>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</si>
  <si>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</si>
  <si>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</si>
  <si>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</si>
  <si>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</si>
  <si>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</si>
  <si>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</si>
  <si>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</si>
  <si>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</si>
  <si>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</si>
  <si>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</si>
  <si>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</si>
  <si>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</si>
  <si>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</si>
  <si>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</si>
  <si>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</si>
  <si>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</si>
  <si>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</si>
  <si>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</si>
  <si>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</si>
  <si>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</si>
  <si>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</si>
  <si>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</si>
  <si>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</si>
  <si>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</si>
  <si>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</si>
  <si>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</si>
  <si>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</si>
  <si>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</si>
  <si>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</si>
  <si>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</si>
  <si>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</si>
  <si>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</si>
  <si>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</si>
  <si>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</si>
  <si>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</si>
  <si>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</si>
  <si>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</si>
  <si>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</si>
  <si>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</si>
  <si>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</si>
  <si>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</si>
  <si>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</si>
  <si>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</si>
  <si>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</si>
  <si>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</si>
  <si>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</si>
  <si>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</si>
  <si>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</si>
  <si>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</si>
  <si>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</si>
  <si>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</si>
  <si>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</si>
  <si>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</si>
  <si>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</si>
  <si>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</si>
  <si>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</si>
  <si>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</si>
  <si>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</si>
  <si>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</si>
  <si>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</si>
  <si>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</si>
  <si>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</si>
  <si>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</si>
  <si>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</si>
  <si>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</si>
  <si>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</si>
  <si>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</si>
  <si>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</si>
  <si>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</si>
  <si>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</si>
  <si>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</si>
  <si>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</si>
  <si>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</si>
  <si>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</si>
  <si>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</si>
  <si>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</si>
  <si>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</si>
  <si>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</si>
  <si>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</si>
  <si>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</si>
  <si>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</si>
  <si>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</si>
  <si>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</si>
  <si>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</si>
  <si>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</si>
  <si>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</si>
  <si>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</si>
  <si>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</si>
  <si>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</si>
  <si>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</si>
  <si>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</si>
  <si>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</si>
  <si>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</si>
  <si>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</si>
  <si>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</si>
  <si>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</si>
  <si>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</si>
  <si>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</si>
  <si>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</si>
  <si>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</si>
  <si>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</si>
  <si>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</si>
  <si>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</si>
  <si>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</si>
  <si>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</si>
  <si>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</si>
  <si>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</si>
  <si>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</si>
  <si>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</si>
  <si>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</si>
  <si>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</si>
  <si>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</si>
  <si>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</si>
  <si>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</si>
  <si>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</si>
  <si>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</si>
  <si>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</si>
  <si>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</si>
  <si>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</si>
  <si>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</si>
  <si>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</si>
  <si>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</si>
  <si>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</si>
  <si>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</si>
  <si>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</si>
  <si>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</si>
  <si>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</si>
  <si>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</si>
  <si>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</si>
  <si>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</si>
  <si>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</si>
  <si>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</si>
  <si>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</si>
  <si>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</si>
  <si>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</si>
  <si>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</si>
  <si>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</si>
  <si>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</si>
  <si>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</si>
  <si>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</si>
  <si>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</si>
  <si>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</si>
  <si>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</si>
  <si>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</si>
  <si>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</si>
  <si>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</si>
  <si>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</si>
  <si>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</si>
  <si>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</si>
  <si>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</si>
  <si>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</si>
  <si>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</si>
  <si>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</si>
  <si>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</si>
  <si>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</si>
  <si>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</si>
  <si>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</si>
  <si>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</si>
  <si>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</si>
  <si>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</si>
  <si>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</si>
  <si>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</si>
  <si>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</si>
  <si>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</si>
  <si>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</si>
  <si>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</si>
  <si>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</si>
  <si>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</si>
  <si>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</si>
  <si>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</si>
  <si>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</si>
  <si>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</si>
  <si>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</si>
  <si>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</si>
  <si>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</si>
  <si>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</si>
  <si>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</si>
  <si>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</si>
  <si>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</si>
  <si>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</si>
  <si>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</si>
  <si>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</si>
  <si>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</si>
  <si>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</si>
  <si>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</si>
  <si>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</si>
  <si>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</si>
  <si>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</si>
  <si>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</si>
  <si>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</si>
  <si>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</si>
  <si>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</si>
  <si>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</si>
  <si>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</si>
  <si>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</si>
  <si>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</si>
  <si>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</si>
  <si>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</si>
  <si>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</si>
  <si>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</si>
  <si>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</si>
  <si>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</si>
  <si>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</si>
  <si>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</si>
  <si>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</si>
  <si>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</si>
  <si>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</si>
  <si>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</si>
  <si>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</si>
  <si>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</si>
  <si>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</si>
  <si>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</si>
  <si>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</si>
  <si>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</si>
  <si>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</si>
  <si>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</si>
  <si>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</si>
  <si>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</si>
  <si>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</si>
  <si>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</si>
  <si>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</si>
  <si>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</si>
  <si>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</si>
  <si>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</si>
  <si>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</si>
  <si>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</si>
  <si>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</si>
  <si>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</si>
  <si>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</si>
  <si>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</si>
  <si>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</si>
  <si>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</si>
  <si>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</si>
  <si>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</si>
  <si>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</si>
  <si>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</si>
  <si>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</si>
  <si>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</si>
  <si>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</si>
  <si>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</si>
  <si>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</si>
  <si>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</si>
  <si>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</si>
  <si>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</si>
  <si>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</si>
  <si>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</si>
  <si>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</si>
  <si>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</si>
  <si>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</si>
  <si>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</si>
  <si>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</si>
  <si>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</si>
  <si>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</si>
  <si>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</si>
  <si>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</si>
  <si>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</si>
  <si>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</si>
  <si>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</si>
  <si>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</si>
  <si>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</si>
  <si>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</si>
  <si>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</si>
  <si>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</si>
  <si>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</si>
  <si>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</si>
  <si>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</si>
  <si>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</si>
  <si>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</si>
  <si>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</si>
  <si>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</si>
  <si>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</si>
  <si>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</si>
  <si>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</si>
  <si>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</si>
  <si>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</si>
  <si>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</si>
  <si>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</si>
  <si>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</si>
  <si>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</si>
  <si>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</si>
  <si>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</si>
  <si>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</si>
  <si>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</si>
  <si>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</si>
  <si>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</si>
  <si>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</si>
  <si>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</si>
  <si>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</si>
  <si>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</si>
  <si>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</si>
  <si>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</si>
  <si>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</si>
  <si>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</si>
  <si>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</si>
  <si>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</si>
  <si>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</si>
  <si>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</si>
  <si>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</si>
  <si>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</si>
  <si>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</si>
  <si>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</si>
  <si>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</si>
  <si>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</si>
  <si>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</si>
  <si>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</si>
  <si>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</si>
  <si>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</si>
  <si>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</si>
  <si>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</si>
  <si>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</si>
  <si>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</si>
  <si>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</si>
  <si>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</si>
  <si>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</si>
  <si>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</si>
  <si>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</si>
  <si>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</si>
  <si>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</si>
  <si>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</si>
  <si>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</si>
  <si>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</si>
  <si>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</si>
  <si>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</si>
  <si>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</si>
  <si>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</si>
  <si>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</si>
  <si>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</si>
  <si>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</si>
  <si>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</si>
  <si>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</si>
  <si>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</si>
  <si>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</si>
  <si>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</si>
  <si>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</si>
  <si>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</si>
  <si>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</si>
  <si>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</si>
  <si>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</si>
  <si>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</si>
  <si>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</si>
  <si>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</si>
  <si>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</si>
  <si>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</si>
  <si>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</si>
  <si>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</si>
  <si>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</si>
  <si>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</si>
  <si>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</si>
  <si>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</si>
  <si>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</si>
  <si>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</si>
  <si>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</si>
  <si>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</si>
  <si>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</si>
  <si>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</si>
  <si>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</si>
  <si>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</si>
  <si>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</si>
  <si>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</si>
  <si>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</si>
  <si>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</si>
  <si>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</si>
  <si>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</si>
  <si>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</si>
  <si>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</si>
  <si>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</si>
  <si>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</si>
  <si>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</si>
  <si>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</si>
  <si>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</si>
  <si>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</si>
  <si>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</si>
  <si>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</si>
  <si>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</si>
  <si>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</si>
  <si>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</si>
  <si>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</si>
  <si>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</si>
  <si>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</si>
  <si>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</si>
  <si>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</si>
  <si>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</si>
  <si>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</si>
  <si>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</si>
  <si>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</si>
  <si>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</si>
  <si>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</si>
  <si>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</si>
  <si>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</si>
  <si>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</si>
  <si>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</si>
  <si>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</si>
  <si>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</si>
  <si>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</si>
  <si>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</si>
  <si>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</si>
  <si>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</si>
  <si>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</si>
  <si>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</si>
  <si>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</si>
  <si>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</si>
  <si>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</si>
  <si>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</si>
  <si>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</si>
  <si>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</si>
  <si>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</si>
  <si>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</si>
  <si>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</si>
  <si>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</si>
  <si>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</si>
  <si>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</si>
  <si>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</si>
  <si>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</si>
  <si>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</si>
  <si>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</si>
  <si>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</si>
  <si>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</si>
  <si>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</si>
  <si>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</si>
  <si>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</si>
  <si>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</si>
  <si>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</si>
  <si>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</si>
  <si>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</si>
  <si>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</si>
  <si>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</si>
  <si>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</si>
  <si>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</si>
  <si>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</si>
  <si>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</si>
  <si>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</si>
  <si>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</si>
  <si>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</si>
  <si>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</si>
  <si>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</si>
  <si>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</si>
  <si>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</si>
  <si>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</si>
  <si>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</si>
  <si>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</si>
  <si>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</si>
  <si>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</si>
  <si>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</si>
  <si>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</si>
  <si>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</si>
  <si>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</si>
  <si>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</si>
  <si>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</si>
  <si>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</si>
  <si>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</si>
  <si>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</si>
  <si>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</si>
  <si>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</si>
  <si>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</si>
  <si>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</si>
  <si>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</si>
  <si>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</si>
  <si>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</si>
  <si>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</si>
  <si>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</si>
  <si>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</si>
  <si>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</si>
  <si>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</si>
  <si>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</si>
  <si>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</si>
  <si>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</si>
  <si>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</si>
  <si>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</si>
  <si>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</si>
  <si>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</si>
  <si>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</si>
  <si>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</si>
  <si>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</si>
  <si>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</si>
  <si>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</si>
  <si>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</si>
  <si>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</si>
  <si>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</si>
  <si>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</si>
  <si>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</si>
  <si>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</si>
  <si>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</si>
  <si>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</si>
  <si>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</si>
  <si>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</si>
  <si>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</si>
  <si>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</si>
  <si>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</si>
  <si>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</si>
  <si>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</si>
  <si>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</si>
  <si>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</si>
  <si>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</si>
  <si>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</si>
  <si>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</si>
  <si>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</si>
  <si>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</si>
  <si>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</si>
  <si>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</si>
  <si>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</si>
  <si>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</si>
  <si>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</si>
  <si>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</si>
  <si>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</si>
  <si>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</si>
  <si>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</si>
  <si>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</si>
  <si>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</si>
  <si>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</si>
  <si>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</si>
  <si>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</si>
  <si>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</si>
  <si>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</si>
  <si>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</si>
  <si>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</si>
  <si>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</si>
  <si>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</si>
  <si>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</si>
  <si>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</si>
  <si>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</si>
  <si>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</si>
  <si>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</si>
  <si>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</si>
  <si>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</si>
  <si>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</si>
  <si>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</si>
  <si>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</si>
  <si>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</si>
  <si>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</si>
  <si>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</si>
  <si>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</si>
  <si>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</si>
  <si>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</si>
  <si>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</si>
  <si>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</si>
  <si>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</si>
  <si>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</si>
  <si>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</si>
  <si>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</si>
  <si>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</si>
  <si>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</si>
  <si>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</si>
  <si>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</si>
  <si>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</si>
  <si>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</si>
  <si>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</si>
  <si>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</si>
  <si>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</si>
  <si>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</si>
  <si>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</si>
  <si>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</si>
  <si>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</si>
  <si>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</si>
  <si>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</si>
  <si>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</si>
  <si>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</si>
  <si>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</si>
  <si>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</si>
  <si>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</si>
  <si>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</si>
  <si>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</si>
  <si>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</si>
  <si>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</si>
  <si>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</si>
  <si>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</si>
  <si>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</si>
  <si>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</si>
  <si>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</si>
  <si>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</si>
  <si>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</si>
  <si>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</si>
  <si>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</si>
  <si>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</si>
  <si>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</si>
  <si>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</si>
  <si>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</si>
  <si>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</si>
  <si>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</si>
  <si>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</si>
  <si>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</si>
  <si>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</si>
  <si>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</si>
  <si>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</si>
  <si>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</si>
  <si>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</si>
  <si>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</si>
  <si>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</si>
  <si>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</si>
  <si>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</si>
  <si>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</si>
  <si>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</si>
  <si>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</si>
  <si>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</si>
  <si>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</si>
  <si>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</si>
  <si>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</si>
  <si>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</si>
  <si>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</si>
  <si>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</si>
  <si>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</si>
  <si>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</si>
  <si>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</si>
  <si>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</si>
  <si>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</si>
  <si>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</si>
  <si>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</si>
  <si>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</si>
  <si>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</si>
  <si>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</si>
  <si>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</si>
  <si>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</si>
  <si>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</si>
  <si>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</si>
  <si>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</si>
  <si>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</si>
  <si>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</si>
  <si>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</si>
  <si>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</si>
  <si>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</si>
  <si>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</si>
  <si>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</si>
  <si>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</si>
  <si>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</si>
  <si>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</si>
  <si>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</si>
  <si>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</si>
  <si>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</si>
  <si>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</si>
  <si>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</si>
  <si>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</si>
  <si>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</si>
  <si>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</si>
  <si>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</si>
  <si>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</si>
  <si>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</si>
  <si>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</si>
  <si>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</si>
  <si>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</si>
  <si>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</si>
  <si>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</si>
  <si>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</si>
  <si>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</si>
  <si>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</si>
  <si>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</si>
  <si>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</si>
  <si>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</si>
  <si>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</si>
  <si>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</si>
  <si>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</si>
  <si>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</si>
  <si>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</si>
  <si>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</si>
  <si>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</si>
  <si>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</si>
  <si>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</si>
  <si>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</si>
  <si>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</si>
  <si>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</si>
  <si>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</si>
  <si>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</si>
  <si>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</si>
  <si>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</si>
  <si>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</si>
  <si>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</si>
  <si>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</si>
  <si>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</si>
  <si>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</si>
  <si>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</si>
  <si>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</si>
  <si>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</si>
  <si>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</si>
  <si>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</si>
  <si>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</si>
  <si>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</si>
  <si>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</si>
  <si>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</si>
  <si>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</si>
  <si>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</si>
  <si>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</si>
  <si>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</si>
  <si>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</si>
  <si>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</si>
  <si>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</si>
  <si>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</si>
  <si>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</si>
  <si>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</si>
  <si>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</si>
  <si>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</si>
  <si>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</si>
  <si>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</si>
  <si>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</si>
  <si>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</si>
  <si>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</si>
  <si>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</si>
  <si>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</si>
  <si>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</si>
  <si>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</si>
  <si>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</si>
  <si>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</si>
  <si>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</si>
  <si>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</si>
  <si>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</si>
  <si>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</si>
  <si>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</si>
  <si>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</si>
  <si>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</si>
  <si>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</si>
  <si>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</si>
  <si>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</si>
  <si>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</si>
  <si>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</si>
  <si>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</si>
  <si>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</si>
  <si>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</si>
  <si>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</si>
  <si>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</si>
  <si>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</si>
  <si>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</si>
  <si>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</si>
  <si>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</si>
  <si>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</si>
  <si>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</si>
  <si>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</si>
  <si>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</si>
  <si>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</si>
  <si>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</si>
  <si>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</si>
  <si>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</si>
  <si>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</si>
  <si>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</si>
  <si>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</si>
  <si>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</si>
  <si>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</si>
  <si>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</si>
  <si>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</si>
  <si>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</si>
  <si>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</si>
  <si>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</si>
  <si>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</si>
  <si>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</si>
  <si>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</si>
  <si>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</si>
  <si>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</si>
  <si>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</si>
  <si>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</si>
  <si>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</si>
  <si>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</si>
  <si>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</si>
  <si>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</si>
  <si>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</si>
  <si>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</si>
  <si>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</si>
  <si>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</si>
  <si>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</si>
  <si>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</si>
  <si>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</si>
  <si>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</si>
  <si>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</si>
  <si>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</si>
  <si>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</si>
  <si>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</si>
  <si>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</si>
  <si>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</si>
  <si>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</si>
  <si>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</si>
  <si>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</si>
  <si>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</si>
  <si>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</si>
  <si>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</si>
  <si>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</si>
  <si>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</si>
  <si>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</si>
  <si>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</si>
  <si>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</si>
  <si>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</si>
  <si>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</si>
  <si>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</si>
  <si>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</si>
  <si>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</si>
  <si>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</si>
  <si>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</si>
  <si>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</si>
  <si>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</si>
  <si>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</si>
  <si>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</si>
  <si>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</si>
  <si>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</si>
  <si>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</si>
  <si>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</si>
  <si>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</si>
  <si>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</si>
  <si>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</si>
  <si>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</si>
  <si>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</si>
  <si>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</si>
  <si>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</si>
  <si>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</si>
  <si>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</si>
  <si>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</si>
  <si>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</si>
  <si>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</si>
  <si>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</si>
  <si>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</si>
  <si>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</si>
  <si>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</si>
  <si>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</si>
  <si>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</si>
  <si>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</si>
  <si>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</si>
  <si>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</si>
  <si>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</si>
  <si>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</si>
  <si>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</si>
  <si>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</si>
  <si>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</si>
  <si>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</si>
  <si>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</si>
  <si>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</si>
  <si>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</si>
  <si>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</si>
  <si>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</si>
  <si>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</si>
  <si>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</si>
  <si>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</si>
  <si>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</si>
  <si>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</si>
  <si>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</si>
  <si>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</si>
  <si>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</si>
  <si>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</si>
  <si>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</si>
  <si>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</si>
  <si>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</si>
  <si>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</si>
  <si>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</si>
  <si>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</si>
  <si>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</si>
  <si>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</si>
  <si>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</si>
  <si>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</si>
  <si>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</si>
  <si>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</si>
  <si>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</si>
  <si>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</si>
  <si>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</si>
  <si>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</si>
  <si>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</si>
  <si>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</si>
  <si>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</si>
  <si>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</si>
  <si>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</si>
  <si>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</si>
  <si>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</si>
  <si>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</si>
  <si>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</si>
  <si>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</si>
  <si>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</si>
  <si>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</si>
  <si>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</si>
  <si>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</si>
  <si>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</si>
  <si>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</si>
  <si>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</si>
  <si>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</si>
  <si>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</si>
  <si>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</si>
  <si>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</si>
  <si>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</si>
  <si>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</si>
  <si>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</si>
  <si>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</si>
  <si>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</si>
  <si>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</si>
  <si>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</si>
  <si>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</si>
  <si>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</si>
  <si>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</si>
  <si>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</si>
  <si>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</si>
  <si>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</si>
  <si>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</si>
  <si>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</si>
  <si>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</si>
  <si>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</si>
  <si>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</si>
  <si>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</si>
  <si>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</si>
  <si>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</si>
  <si>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</si>
  <si>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</si>
  <si>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</si>
  <si>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</si>
  <si>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</si>
  <si>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</si>
  <si>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</si>
  <si>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</si>
  <si>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</si>
  <si>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</si>
  <si>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</si>
  <si>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</si>
  <si>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</si>
  <si>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</si>
  <si>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</si>
  <si>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</si>
  <si>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</si>
  <si>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</si>
  <si>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</si>
  <si>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</si>
  <si>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</si>
  <si>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</si>
  <si>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</si>
  <si>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</si>
  <si>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</si>
  <si>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</si>
  <si>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</si>
  <si>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</si>
  <si>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</si>
  <si>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</si>
  <si>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</si>
  <si>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</si>
  <si>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</si>
  <si>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</si>
  <si>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</si>
  <si>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</si>
  <si>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</si>
  <si>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</si>
  <si>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</si>
  <si>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</si>
  <si>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</si>
  <si>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</si>
  <si>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</si>
  <si>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</si>
  <si>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</si>
  <si>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</si>
  <si>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</si>
  <si>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</si>
  <si>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</si>
  <si>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</si>
  <si>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</si>
  <si>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</si>
  <si>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</si>
  <si>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</si>
  <si>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</si>
  <si>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</si>
  <si>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</si>
  <si>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</si>
  <si>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</si>
  <si>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</si>
  <si>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</si>
  <si>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</si>
  <si>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</si>
  <si>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</si>
  <si>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</si>
  <si>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</si>
  <si>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</si>
  <si>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</si>
  <si>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</si>
  <si>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</si>
  <si>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</si>
  <si>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</si>
  <si>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</si>
  <si>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</si>
  <si>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</si>
  <si>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</si>
  <si>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</si>
  <si>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</si>
  <si>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</si>
  <si>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</si>
  <si>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</si>
  <si>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</si>
  <si>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</si>
  <si>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</si>
  <si>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</si>
  <si>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</si>
  <si>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</si>
  <si>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</si>
  <si>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</si>
  <si>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</si>
  <si>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</si>
  <si>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</si>
  <si>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</si>
  <si>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</si>
  <si>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</si>
  <si>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</si>
  <si>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</si>
  <si>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</si>
  <si>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</si>
  <si>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</si>
  <si>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</si>
  <si>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</si>
  <si>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</si>
  <si>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</si>
  <si>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</si>
  <si>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</si>
  <si>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</si>
  <si>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</si>
  <si>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</si>
  <si>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</si>
  <si>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</si>
  <si>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</si>
  <si>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</si>
  <si>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</si>
  <si>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</si>
  <si>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</si>
  <si>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</si>
  <si>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</si>
  <si>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</si>
  <si>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</si>
  <si>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</si>
  <si>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</si>
  <si>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</si>
  <si>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</si>
  <si>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</si>
  <si>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</si>
  <si>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</si>
  <si>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</si>
  <si>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</si>
  <si>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</si>
  <si>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</si>
  <si>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</si>
  <si>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</si>
  <si>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</si>
  <si>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</si>
  <si>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</si>
  <si>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</si>
  <si>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</si>
  <si>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</si>
  <si>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</si>
  <si>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</si>
  <si>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</si>
  <si>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</si>
  <si>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</si>
  <si>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</si>
  <si>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</si>
  <si>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</si>
  <si>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</si>
  <si>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</si>
  <si>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</si>
  <si>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</si>
  <si>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</si>
  <si>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</si>
  <si>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</si>
  <si>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</si>
  <si>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</si>
  <si>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</si>
  <si>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</si>
  <si>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</si>
  <si>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</si>
  <si>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</si>
  <si>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</si>
  <si>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</si>
  <si>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</si>
  <si>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</si>
  <si>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</si>
  <si>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</si>
  <si>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</si>
  <si>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</si>
  <si>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</si>
  <si>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</si>
  <si>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</si>
  <si>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</si>
  <si>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</si>
  <si>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</si>
  <si>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</si>
  <si>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</si>
  <si>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</si>
  <si>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</si>
  <si>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</si>
  <si>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</si>
  <si>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</si>
  <si>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</si>
  <si>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</si>
  <si>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</si>
  <si>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</si>
  <si>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</si>
  <si>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</si>
  <si>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</si>
  <si>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</si>
  <si>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</si>
  <si>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</si>
  <si>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</si>
  <si>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</si>
  <si>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</si>
  <si>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</si>
  <si>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</si>
  <si>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</si>
  <si>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</si>
  <si>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</si>
  <si>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</si>
  <si>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</si>
  <si>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</si>
  <si>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</si>
  <si>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</si>
  <si>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</si>
  <si>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</si>
  <si>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</si>
  <si>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</si>
  <si>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</si>
  <si>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</si>
  <si>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</si>
  <si>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</si>
  <si>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</si>
  <si>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</si>
  <si>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</si>
  <si>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</si>
  <si>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</si>
  <si>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</si>
  <si>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</si>
  <si>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</si>
  <si>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</si>
  <si>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</si>
  <si>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</si>
  <si>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</si>
  <si>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</si>
  <si>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</si>
  <si>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</si>
  <si>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</si>
  <si>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</si>
  <si>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</si>
  <si>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</si>
  <si>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</si>
  <si>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</si>
  <si>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</si>
  <si>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</si>
  <si>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</si>
  <si>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</si>
  <si>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</si>
  <si>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</si>
  <si>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</si>
  <si>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</si>
  <si>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</si>
  <si>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</si>
  <si>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</si>
  <si>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</si>
  <si>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</si>
  <si>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</si>
  <si>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</si>
  <si>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</si>
  <si>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</si>
  <si>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</si>
  <si>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</si>
  <si>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</si>
  <si>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</si>
  <si>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</si>
  <si>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</si>
  <si>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</si>
  <si>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</si>
  <si>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</si>
  <si>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</si>
  <si>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</si>
  <si>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</si>
  <si>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</si>
  <si>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</si>
  <si>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</si>
  <si>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</si>
  <si>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</si>
  <si>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</si>
  <si>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</si>
  <si>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</si>
  <si>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</si>
  <si>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</si>
  <si>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</si>
  <si>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</si>
  <si>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</si>
  <si>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</si>
  <si>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</si>
  <si>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</si>
  <si>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</si>
  <si>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</si>
  <si>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</si>
  <si>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</si>
  <si>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</si>
  <si>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</si>
  <si>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</si>
  <si>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</si>
  <si>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</si>
  <si>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</si>
  <si>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</si>
  <si>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</si>
  <si>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</si>
  <si>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</si>
  <si>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</si>
  <si>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</si>
  <si>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</si>
  <si>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</si>
  <si>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</si>
  <si>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</si>
  <si>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</si>
  <si>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</si>
  <si>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</si>
  <si>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</si>
  <si>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</si>
  <si>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</si>
  <si>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</si>
  <si>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</si>
  <si>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</si>
  <si>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</si>
  <si>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</si>
  <si>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</si>
  <si>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</si>
  <si>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</si>
  <si>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</si>
  <si>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</si>
  <si>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</si>
  <si>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</si>
  <si>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</si>
  <si>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</si>
  <si>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</si>
  <si>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</si>
  <si>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</si>
  <si>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</si>
  <si>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</si>
  <si>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</si>
  <si>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</si>
  <si>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</si>
  <si>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</si>
  <si>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</si>
  <si>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</si>
  <si>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</si>
  <si>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</si>
  <si>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</si>
  <si>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</si>
  <si>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</si>
  <si>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</si>
  <si>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</si>
  <si>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</si>
  <si>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</si>
  <si>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</si>
  <si>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</si>
  <si>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</si>
  <si>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</si>
  <si>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</si>
  <si>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</si>
  <si>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</si>
  <si>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</si>
  <si>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</si>
  <si>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</si>
  <si>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</si>
  <si>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</si>
  <si>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</si>
  <si>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</si>
  <si>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</si>
  <si>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</si>
  <si>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</si>
  <si>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</si>
  <si>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</si>
  <si>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</si>
  <si>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</si>
  <si>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</si>
  <si>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</si>
  <si>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</si>
  <si>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</si>
  <si>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</si>
  <si>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</si>
  <si>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</si>
  <si>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</si>
  <si>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</si>
  <si>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</si>
  <si>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</si>
  <si>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</si>
  <si>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</si>
  <si>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</si>
  <si>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</si>
  <si>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</si>
  <si>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</si>
  <si>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</si>
  <si>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</si>
  <si>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</si>
  <si>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</si>
  <si>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</si>
  <si>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</si>
  <si>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</si>
  <si>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</si>
  <si>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</si>
  <si>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</si>
  <si>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</si>
  <si>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</si>
  <si>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</si>
  <si>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</si>
  <si>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</si>
  <si>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</si>
  <si>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</si>
  <si>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</si>
  <si>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</si>
  <si>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</si>
  <si>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</si>
  <si>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</si>
  <si>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</si>
  <si>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</si>
  <si>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</si>
  <si>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</si>
  <si>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</si>
  <si>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</si>
  <si>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</si>
  <si>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</si>
  <si>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</si>
  <si>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</si>
  <si>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</si>
  <si>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</si>
  <si>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</si>
  <si>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</si>
  <si>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</si>
  <si>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</si>
  <si>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</si>
  <si>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</si>
  <si>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</si>
  <si>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</si>
  <si>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</si>
  <si>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</si>
  <si>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</si>
  <si>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</si>
  <si>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</si>
  <si>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</si>
  <si>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</si>
  <si>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</si>
  <si>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</si>
  <si>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</si>
  <si>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</si>
  <si>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</si>
  <si>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</si>
  <si>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</si>
  <si>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</si>
  <si>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</si>
  <si>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</si>
  <si>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</si>
  <si>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</si>
  <si>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</si>
  <si>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</si>
  <si>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</si>
  <si>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</si>
  <si>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</si>
  <si>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</si>
  <si>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</si>
  <si>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</si>
  <si>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</si>
  <si>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</si>
  <si>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</si>
  <si>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</si>
  <si>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</si>
  <si>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</si>
  <si>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</si>
  <si>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</si>
  <si>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</si>
  <si>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</si>
  <si>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</si>
  <si>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</si>
  <si>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</si>
  <si>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</si>
  <si>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</si>
  <si>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</si>
  <si>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</si>
  <si>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</si>
  <si>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</si>
  <si>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</si>
  <si>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</si>
  <si>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</si>
  <si>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</si>
  <si>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</si>
  <si>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</si>
  <si>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</si>
  <si>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</si>
  <si>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</si>
  <si>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</si>
  <si>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</si>
  <si>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</si>
  <si>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</si>
  <si>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</si>
  <si>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</si>
  <si>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</si>
  <si>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</si>
  <si>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</si>
  <si>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</si>
  <si>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</si>
  <si>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</si>
  <si>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</si>
  <si>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</si>
  <si>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</si>
  <si>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</si>
  <si>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</si>
  <si>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</si>
  <si>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</si>
  <si>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</si>
  <si>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</si>
  <si>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</si>
  <si>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</si>
  <si>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</si>
  <si>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</si>
  <si>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</si>
  <si>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</si>
  <si>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</si>
  <si>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</si>
  <si>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</si>
  <si>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</si>
  <si>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</si>
  <si>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</si>
  <si>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</si>
  <si>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</si>
  <si>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</si>
  <si>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</si>
  <si>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</si>
  <si>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</si>
  <si>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</si>
  <si>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</si>
  <si>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</si>
  <si>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</si>
  <si>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</si>
  <si>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</si>
  <si>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</si>
  <si>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</si>
  <si>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</si>
  <si>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</si>
  <si>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</si>
  <si>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</si>
  <si>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</si>
  <si>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</si>
  <si>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</si>
  <si>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</si>
  <si>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</si>
  <si>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</si>
  <si>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</si>
  <si>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</si>
  <si>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</si>
  <si>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</si>
  <si>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</si>
  <si>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</si>
  <si>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</si>
  <si>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</si>
  <si>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</si>
  <si>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</si>
  <si>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</si>
  <si>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</si>
  <si>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</si>
  <si>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</si>
  <si>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</si>
  <si>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</si>
  <si>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</si>
  <si>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</si>
  <si>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</si>
  <si>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</si>
  <si>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</si>
  <si>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</si>
  <si>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</si>
  <si>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</si>
  <si>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</si>
  <si>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</si>
  <si>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</si>
  <si>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</si>
  <si>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</si>
  <si>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</si>
  <si>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</si>
  <si>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</si>
  <si>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</si>
  <si>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</si>
  <si>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</si>
  <si>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</si>
  <si>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</si>
  <si>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</si>
  <si>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</si>
  <si>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</si>
  <si>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</si>
  <si>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</si>
  <si>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</si>
  <si>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</si>
  <si>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</si>
  <si>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</si>
  <si>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</si>
  <si>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</si>
  <si>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</si>
  <si>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</si>
  <si>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</si>
  <si>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</si>
  <si>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</si>
  <si>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</si>
  <si>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</si>
  <si>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</si>
  <si>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</si>
  <si>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</si>
  <si>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</si>
  <si>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</si>
  <si>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</si>
  <si>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</si>
  <si>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</si>
  <si>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</si>
  <si>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</si>
  <si>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</si>
  <si>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</si>
  <si>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</si>
  <si>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</si>
  <si>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</si>
  <si>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</si>
  <si>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</si>
  <si>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</si>
  <si>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</si>
  <si>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</si>
  <si>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</si>
  <si>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</si>
  <si>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</si>
  <si>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</si>
  <si>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</si>
  <si>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</si>
  <si>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</si>
  <si>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</si>
  <si>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</si>
  <si>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</si>
  <si>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</si>
  <si>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</si>
  <si>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</si>
  <si>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</si>
  <si>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</si>
  <si>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</si>
  <si>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</si>
  <si>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</si>
  <si>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</si>
  <si>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</si>
  <si>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</si>
  <si>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</si>
  <si>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</si>
  <si>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</si>
  <si>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</si>
  <si>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</si>
  <si>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</si>
  <si>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</si>
  <si>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</si>
  <si>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</si>
  <si>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</si>
  <si>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</si>
  <si>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</si>
  <si>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</si>
  <si>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</si>
  <si>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</si>
  <si>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</si>
  <si>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</si>
  <si>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</si>
  <si>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</si>
  <si>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</si>
  <si>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</si>
  <si>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</si>
  <si>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</si>
  <si>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</si>
  <si>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</si>
  <si>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</si>
  <si>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</si>
  <si>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</si>
  <si>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</si>
  <si>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</si>
  <si>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</si>
  <si>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</si>
  <si>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</si>
  <si>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</si>
  <si>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</si>
  <si>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</si>
  <si>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</si>
  <si>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</si>
  <si>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</si>
  <si>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</si>
  <si>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</si>
  <si>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</si>
  <si>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</si>
  <si>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</si>
  <si>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</si>
  <si>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</si>
  <si>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</si>
  <si>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</si>
  <si>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</si>
  <si>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</si>
  <si>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</si>
  <si>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</si>
  <si>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</si>
  <si>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</si>
  <si>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</si>
  <si>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</si>
  <si>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</si>
  <si>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</si>
  <si>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</si>
  <si>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</si>
  <si>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</si>
  <si>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</si>
  <si>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</si>
  <si>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</si>
  <si>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</si>
  <si>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</si>
  <si>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</si>
  <si>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</si>
  <si>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</si>
  <si>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</si>
  <si>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</si>
  <si>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</si>
  <si>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</si>
  <si>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</si>
  <si>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</si>
  <si>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</si>
  <si>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</si>
  <si>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</si>
  <si>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</si>
  <si>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</si>
  <si>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</si>
  <si>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</si>
  <si>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</si>
  <si>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</si>
  <si>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</si>
  <si>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</si>
  <si>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</si>
  <si>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</si>
  <si>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</si>
  <si>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</si>
  <si>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</si>
  <si>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</si>
  <si>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</si>
  <si>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</si>
  <si>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</si>
  <si>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</si>
  <si>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</si>
  <si>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</si>
  <si>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</si>
  <si>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</si>
  <si>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</si>
  <si>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</si>
  <si>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</si>
  <si>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</si>
  <si>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</si>
  <si>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</si>
  <si>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</si>
  <si>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</si>
  <si>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</si>
  <si>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</si>
  <si>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</si>
  <si>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</si>
  <si>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</si>
  <si>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</si>
  <si>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</si>
  <si>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</si>
  <si>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</si>
  <si>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</si>
  <si>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</si>
  <si>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</si>
  <si>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</si>
  <si>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</si>
  <si>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</si>
  <si>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</si>
  <si>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</si>
  <si>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</si>
  <si>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</si>
  <si>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</si>
  <si>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</si>
  <si>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</si>
  <si>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</si>
  <si>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</si>
  <si>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</si>
  <si>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</si>
  <si>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</si>
  <si>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</si>
  <si>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</si>
  <si>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</si>
  <si>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</si>
  <si>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</si>
  <si>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</si>
  <si>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</si>
  <si>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</si>
  <si>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</si>
  <si>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</si>
  <si>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</si>
  <si>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</si>
  <si>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</si>
  <si>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</si>
  <si>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</si>
  <si>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</si>
  <si>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</si>
  <si>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</si>
  <si>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</si>
  <si>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</si>
  <si>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</si>
  <si>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</si>
  <si>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</si>
  <si>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</si>
  <si>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</si>
  <si>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</si>
  <si>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</si>
  <si>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</si>
  <si>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</si>
  <si>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</si>
  <si>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</si>
  <si>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</si>
  <si>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</si>
  <si>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</si>
  <si>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</si>
  <si>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</si>
  <si>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</si>
  <si>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</si>
  <si>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</si>
  <si>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</si>
  <si>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</si>
  <si>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</si>
  <si>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</si>
  <si>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</si>
  <si>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</si>
  <si>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</si>
  <si>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</si>
  <si>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</si>
  <si>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</si>
  <si>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</si>
  <si>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</si>
  <si>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</si>
  <si>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</si>
  <si>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</si>
  <si>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</si>
  <si>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</si>
  <si>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</si>
  <si>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</si>
  <si>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</si>
  <si>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</si>
  <si>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</si>
  <si>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</si>
  <si>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</si>
  <si>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</si>
  <si>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</si>
  <si>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</si>
  <si>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</si>
  <si>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</si>
  <si>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</si>
  <si>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</si>
  <si>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</si>
  <si>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</si>
  <si>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</si>
  <si>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</si>
  <si>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</si>
  <si>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</si>
  <si>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</si>
  <si>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</si>
  <si>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</si>
  <si>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</si>
  <si>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</si>
  <si>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</si>
  <si>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</si>
  <si>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</si>
  <si>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</si>
  <si>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</si>
  <si>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</si>
  <si>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</si>
  <si>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</si>
  <si>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</si>
  <si>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</si>
  <si>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</si>
  <si>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</si>
  <si>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</si>
  <si>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</si>
  <si>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</si>
  <si>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</si>
  <si>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</si>
  <si>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</si>
  <si>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</si>
  <si>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</si>
  <si>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</si>
  <si>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</si>
  <si>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</si>
  <si>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</si>
  <si>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</si>
  <si>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</si>
  <si>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</si>
  <si>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</si>
  <si>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</si>
  <si>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</si>
  <si>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</si>
  <si>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</si>
  <si>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</si>
  <si>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</si>
  <si>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</si>
  <si>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</si>
  <si>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</si>
  <si>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</si>
  <si>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</si>
  <si>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</si>
  <si>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</si>
  <si>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</si>
  <si>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</si>
  <si>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</si>
  <si>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</si>
  <si>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</si>
  <si>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</si>
  <si>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</si>
  <si>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</si>
  <si>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</si>
  <si>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</si>
  <si>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</si>
  <si>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</si>
  <si>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</si>
  <si>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</si>
  <si>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</si>
  <si>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</si>
  <si>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</si>
  <si>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</si>
  <si>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</si>
  <si>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</si>
  <si>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</si>
  <si>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</si>
  <si>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</si>
  <si>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</si>
  <si>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</si>
  <si>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</si>
  <si>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</si>
  <si>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</si>
  <si>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</si>
  <si>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</si>
  <si>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</si>
  <si>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</si>
  <si>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</si>
  <si>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</si>
  <si>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</si>
  <si>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</si>
  <si>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</si>
  <si>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</si>
  <si>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</si>
  <si>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</si>
  <si>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</si>
  <si>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</si>
  <si>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</si>
  <si>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</si>
  <si>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</si>
  <si>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</si>
  <si>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</si>
  <si>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</si>
  <si>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</si>
  <si>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</si>
  <si>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</si>
  <si>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</si>
  <si>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</si>
  <si>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</si>
  <si>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</si>
  <si>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</si>
  <si>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</si>
  <si>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</si>
  <si>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</si>
  <si>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</si>
  <si>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</si>
  <si>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</si>
  <si>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</si>
  <si>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</si>
  <si>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</si>
  <si>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</si>
  <si>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</si>
  <si>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</si>
  <si>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</si>
  <si>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</si>
  <si>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</si>
  <si>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</si>
  <si>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</si>
  <si>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</si>
  <si>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</si>
  <si>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</si>
  <si>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</si>
  <si>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</si>
  <si>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</si>
  <si>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</si>
  <si>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</si>
  <si>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</si>
  <si>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</si>
  <si>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</si>
  <si>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</si>
  <si>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</si>
  <si>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</si>
  <si>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</si>
  <si>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</si>
  <si>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</si>
  <si>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</si>
  <si>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</si>
  <si>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</si>
  <si>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</si>
  <si>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</si>
  <si>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</si>
  <si>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</si>
  <si>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</si>
  <si>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</si>
  <si>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</si>
  <si>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</si>
  <si>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</si>
  <si>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</si>
  <si>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</si>
  <si>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</si>
  <si>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</si>
  <si>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</si>
  <si>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</si>
  <si>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</si>
  <si>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</si>
  <si>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</si>
  <si>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</si>
  <si>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</si>
  <si>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</si>
  <si>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</si>
  <si>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</si>
  <si>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</si>
  <si>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</si>
  <si>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</si>
  <si>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</si>
  <si>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</si>
  <si>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</si>
  <si>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</si>
  <si>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</si>
  <si>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</si>
  <si>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</si>
  <si>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</si>
  <si>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</si>
  <si>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</si>
  <si>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</si>
  <si>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</si>
  <si>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</si>
  <si>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</si>
  <si>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</si>
  <si>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</si>
  <si>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</si>
  <si>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</si>
  <si>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</si>
  <si>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</si>
  <si>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</si>
  <si>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</si>
  <si>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</si>
  <si>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</si>
  <si>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</si>
  <si>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</si>
  <si>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</si>
  <si>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</si>
  <si>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</si>
  <si>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</si>
  <si>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</si>
  <si>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</si>
  <si>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</si>
  <si>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</si>
  <si>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</si>
  <si>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</si>
  <si>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</si>
  <si>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</si>
  <si>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</si>
  <si>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</si>
  <si>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</si>
  <si>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</si>
  <si>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</si>
  <si>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</si>
  <si>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</si>
  <si>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</si>
  <si>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</si>
  <si>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</si>
  <si>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</si>
  <si>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</si>
  <si>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</si>
  <si>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</si>
  <si>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</si>
  <si>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</si>
  <si>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</si>
  <si>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</si>
  <si>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</si>
  <si>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</si>
  <si>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</si>
  <si>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</si>
  <si>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</si>
  <si>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</si>
  <si>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</si>
  <si>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</si>
  <si>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</si>
  <si>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</si>
  <si>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</si>
  <si>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</si>
  <si>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</si>
  <si>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</si>
  <si>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</si>
  <si>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</si>
  <si>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</si>
  <si>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</si>
  <si>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</si>
  <si>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</si>
  <si>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</si>
  <si>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</si>
  <si>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</si>
  <si>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</si>
  <si>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</si>
  <si>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</si>
  <si>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</si>
  <si>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</si>
  <si>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</si>
  <si>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</si>
  <si>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</si>
  <si>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</si>
  <si>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</si>
  <si>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</si>
  <si>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</si>
  <si>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</si>
  <si>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</si>
  <si>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</si>
  <si>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</si>
  <si>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</si>
  <si>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</si>
  <si>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</si>
  <si>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</si>
  <si>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</si>
  <si>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</si>
  <si>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</si>
  <si>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</si>
  <si>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</si>
  <si>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</si>
  <si>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</si>
  <si>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</si>
  <si>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</si>
  <si>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</si>
  <si>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</si>
  <si>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</si>
  <si>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</si>
  <si>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</si>
  <si>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</si>
  <si>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</si>
  <si>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</si>
  <si>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</si>
  <si>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</si>
  <si>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</si>
  <si>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</si>
  <si>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</si>
  <si>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</si>
  <si>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</si>
  <si>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</si>
  <si>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</si>
  <si>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</si>
  <si>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</si>
  <si>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</si>
  <si>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</si>
  <si>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</si>
  <si>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</si>
  <si>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</si>
  <si>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</si>
  <si>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</si>
  <si>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</si>
  <si>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</si>
  <si>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</si>
  <si>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</si>
  <si>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</si>
  <si>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</si>
  <si>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</si>
  <si>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</si>
  <si>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</si>
  <si>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</si>
  <si>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</si>
  <si>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</si>
  <si>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</si>
  <si>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</si>
  <si>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</si>
  <si>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</si>
  <si>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</si>
  <si>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</si>
  <si>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</si>
  <si>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</si>
  <si>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</si>
  <si>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</si>
  <si>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</si>
  <si>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</si>
  <si>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</si>
  <si>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</si>
  <si>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</si>
  <si>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</si>
  <si>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</si>
  <si>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</si>
  <si>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</si>
  <si>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</si>
  <si>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</si>
  <si>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</si>
  <si>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</si>
  <si>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</si>
  <si>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</si>
  <si>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</si>
  <si>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</si>
  <si>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</si>
  <si>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</si>
  <si>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</si>
  <si>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</si>
  <si>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</si>
  <si>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</si>
  <si>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</si>
  <si>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</si>
  <si>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</si>
  <si>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</si>
  <si>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</si>
  <si>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</si>
  <si>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</si>
  <si>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</si>
  <si>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</si>
  <si>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</si>
  <si>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</si>
  <si>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</si>
  <si>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</si>
  <si>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</si>
  <si>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</si>
  <si>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</si>
  <si>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</si>
  <si>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</si>
  <si>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</si>
  <si>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</si>
  <si>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</si>
  <si>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</si>
  <si>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</si>
  <si>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</si>
  <si>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</si>
  <si>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</si>
  <si>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</si>
  <si>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</si>
  <si>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</si>
  <si>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</si>
  <si>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</si>
  <si>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</si>
  <si>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</si>
  <si>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</si>
  <si>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</si>
  <si>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</si>
  <si>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</si>
  <si>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</si>
  <si>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</si>
  <si>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</si>
  <si>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</si>
  <si>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</si>
  <si>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</si>
  <si>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</si>
  <si>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</si>
  <si>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</si>
  <si>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</si>
  <si>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</si>
  <si>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</si>
  <si>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</si>
  <si>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</si>
  <si>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</si>
  <si>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</si>
  <si>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</si>
  <si>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</si>
  <si>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</si>
  <si>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</si>
  <si>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</si>
  <si>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</si>
  <si>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</si>
  <si>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</si>
  <si>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</si>
  <si>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</si>
  <si>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</si>
  <si>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</si>
  <si>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</si>
  <si>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</si>
  <si>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</si>
  <si>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</si>
  <si>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</si>
  <si>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</si>
  <si>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</si>
  <si>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</si>
  <si>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</si>
  <si>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</si>
  <si>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</si>
  <si>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</si>
  <si>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</si>
  <si>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</si>
  <si>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</si>
  <si>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</si>
  <si>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</si>
  <si>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</si>
  <si>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</si>
  <si>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</si>
  <si>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</si>
  <si>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</si>
  <si>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</si>
  <si>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</si>
  <si>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</si>
  <si>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</si>
  <si>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</si>
  <si>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</si>
  <si>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</si>
  <si>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</si>
  <si>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</si>
  <si>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</si>
  <si>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</si>
  <si>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</si>
  <si>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</si>
  <si>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</si>
  <si>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</si>
  <si>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</si>
  <si>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</si>
  <si>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</si>
  <si>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</si>
  <si>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</si>
  <si>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</si>
  <si>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</si>
  <si>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</si>
  <si>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</si>
  <si>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</si>
  <si>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</si>
  <si>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</si>
  <si>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</si>
  <si>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</si>
  <si>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</si>
  <si>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</si>
  <si>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</si>
  <si>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</si>
  <si>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</si>
  <si>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</si>
  <si>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</si>
  <si>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</si>
  <si>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</si>
  <si>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</si>
  <si>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</si>
  <si>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</si>
  <si>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</si>
  <si>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</si>
  <si>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</si>
  <si>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</si>
  <si>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</si>
  <si>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</si>
  <si>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</si>
  <si>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</si>
  <si>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</si>
  <si>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</si>
  <si>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</si>
  <si>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</si>
  <si>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</si>
  <si>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</si>
  <si>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</si>
  <si>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</si>
  <si>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</si>
  <si>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</si>
  <si>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</si>
  <si>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</si>
  <si>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</si>
  <si>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</si>
  <si>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</si>
  <si>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</si>
  <si>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</si>
  <si>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</si>
  <si>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</si>
  <si>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</si>
  <si>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</si>
  <si>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</si>
  <si>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</si>
  <si>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</si>
  <si>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</si>
  <si>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</si>
  <si>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</si>
  <si>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</si>
  <si>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</si>
  <si>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</si>
  <si>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</si>
  <si>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</si>
  <si>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</si>
  <si>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</si>
  <si>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</si>
  <si>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</si>
  <si>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</si>
  <si>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</si>
  <si>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</si>
  <si>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</si>
  <si>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</si>
  <si>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</si>
  <si>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</si>
  <si>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</si>
  <si>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</si>
  <si>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</si>
  <si>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</si>
  <si>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</si>
  <si>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</si>
  <si>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</si>
  <si>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</si>
  <si>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</si>
  <si>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</si>
  <si>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</si>
  <si>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</si>
  <si>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</si>
  <si>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</si>
  <si>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</si>
  <si>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</si>
  <si>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</si>
  <si>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</si>
  <si>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</si>
  <si>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</si>
  <si>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</si>
  <si>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</si>
  <si>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</si>
  <si>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</si>
  <si>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</si>
  <si>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</si>
  <si>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</si>
  <si>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</si>
  <si>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</si>
  <si>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</si>
  <si>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</si>
  <si>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</si>
  <si>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</si>
  <si>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</si>
  <si>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</si>
  <si>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</si>
  <si>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</si>
  <si>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</si>
  <si>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</si>
  <si>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</si>
  <si>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</si>
  <si>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</si>
  <si>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</si>
  <si>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</si>
  <si>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</si>
  <si>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</si>
  <si>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</si>
  <si>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</si>
  <si>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</si>
  <si>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</si>
  <si>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</si>
  <si>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</si>
  <si>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</si>
  <si>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</si>
  <si>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</si>
  <si>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</si>
  <si>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</si>
  <si>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</si>
  <si>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</si>
  <si>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</si>
  <si>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</si>
  <si>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</si>
  <si>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</si>
  <si>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</si>
  <si>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</si>
  <si>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</si>
  <si>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</si>
  <si>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</si>
  <si>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</si>
  <si>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</si>
  <si>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</si>
  <si>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</si>
  <si>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</si>
  <si>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</si>
  <si>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</si>
  <si>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</si>
  <si>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</si>
  <si>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</si>
  <si>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</si>
  <si>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</si>
  <si>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</si>
  <si>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</si>
  <si>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</si>
  <si>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</si>
  <si>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</si>
  <si>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</si>
  <si>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</si>
  <si>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</si>
  <si>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</si>
  <si>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</si>
  <si>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</si>
  <si>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</si>
  <si>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</si>
  <si>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</si>
  <si>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</si>
  <si>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</si>
  <si>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</si>
  <si>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</si>
  <si>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</si>
  <si>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</si>
  <si>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</si>
  <si>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</si>
  <si>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</si>
  <si>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</si>
  <si>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</si>
  <si>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</si>
  <si>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</si>
  <si>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</si>
  <si>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</si>
  <si>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</si>
  <si>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</si>
  <si>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</si>
  <si>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</si>
  <si>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</si>
  <si>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</si>
  <si>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</si>
  <si>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</si>
  <si>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</si>
  <si>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</si>
  <si>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</si>
  <si>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</si>
  <si>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</si>
  <si>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</si>
  <si>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</si>
  <si>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</si>
  <si>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</si>
  <si>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</si>
  <si>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</si>
  <si>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</si>
  <si>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</si>
  <si>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</si>
  <si>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</si>
  <si>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</si>
  <si>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</si>
  <si>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</si>
  <si>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</si>
  <si>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</si>
  <si>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</si>
  <si>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</si>
  <si>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</si>
  <si>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</si>
  <si>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</si>
  <si>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</si>
  <si>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</si>
  <si>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</si>
  <si>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</si>
  <si>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</si>
  <si>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</si>
  <si>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</si>
  <si>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</si>
  <si>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</si>
  <si>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</si>
  <si>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</si>
  <si>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</si>
  <si>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</si>
  <si>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</si>
  <si>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</si>
  <si>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</si>
  <si>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</si>
  <si>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</si>
  <si>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</si>
  <si>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</si>
  <si>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</si>
  <si>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</si>
  <si>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</si>
  <si>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</si>
  <si>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</si>
  <si>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</si>
  <si>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</si>
  <si>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</si>
  <si>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</si>
  <si>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</si>
  <si>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</si>
  <si>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</si>
  <si>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</si>
  <si>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</si>
  <si>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</si>
  <si>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</si>
  <si>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</si>
  <si>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</si>
  <si>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</si>
  <si>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</si>
  <si>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</si>
  <si>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</si>
  <si>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</si>
  <si>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</si>
  <si>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</si>
  <si>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</si>
  <si>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</si>
  <si>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</si>
  <si>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</si>
  <si>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</si>
  <si>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</si>
  <si>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</si>
  <si>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</si>
  <si>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</si>
  <si>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</si>
  <si>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</si>
  <si>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</si>
  <si>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</si>
  <si>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</si>
  <si>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</si>
  <si>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</si>
  <si>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</si>
  <si>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</si>
  <si>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</si>
  <si>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</si>
  <si>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</si>
  <si>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</si>
  <si>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</si>
  <si>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</si>
  <si>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</si>
  <si>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</si>
  <si>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</si>
  <si>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</si>
  <si>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</si>
  <si>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</si>
  <si>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</si>
  <si>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</si>
  <si>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</si>
  <si>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</si>
  <si>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</si>
  <si>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</si>
  <si>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</si>
  <si>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</si>
  <si>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</si>
  <si>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</si>
  <si>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</si>
  <si>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</si>
  <si>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</si>
  <si>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</si>
  <si>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</si>
  <si>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</si>
  <si>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</si>
  <si>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</si>
  <si>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</si>
  <si>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</si>
  <si>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</si>
  <si>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</si>
  <si>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</si>
  <si>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</si>
  <si>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</si>
  <si>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</si>
  <si>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</si>
  <si>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</si>
  <si>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</si>
  <si>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</si>
  <si>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</si>
  <si>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</si>
  <si>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</si>
  <si>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</si>
  <si>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</si>
  <si>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</si>
  <si>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</si>
  <si>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</si>
  <si>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</si>
  <si>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</si>
  <si>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</si>
  <si>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</si>
  <si>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</si>
  <si>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</si>
  <si>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</si>
  <si>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</si>
  <si>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</si>
  <si>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</si>
  <si>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</si>
  <si>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</si>
  <si>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</si>
  <si>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</si>
  <si>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</si>
  <si>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</si>
  <si>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</si>
  <si>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</si>
  <si>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</si>
  <si>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</si>
  <si>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</si>
  <si>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</si>
  <si>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</si>
  <si>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</si>
  <si>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</si>
  <si>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</si>
  <si>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</si>
  <si>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</si>
  <si>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</si>
  <si>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</si>
  <si>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</si>
  <si>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</si>
  <si>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</si>
  <si>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</si>
  <si>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</si>
  <si>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</si>
  <si>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</si>
  <si>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</si>
  <si>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</si>
  <si>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</si>
  <si>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</si>
  <si>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</si>
  <si>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</si>
  <si>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</si>
  <si>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</si>
  <si>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</si>
  <si>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</si>
  <si>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</si>
  <si>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</si>
  <si>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</si>
  <si>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</si>
  <si>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</si>
  <si>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</si>
  <si>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</si>
  <si>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</si>
  <si>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</si>
  <si>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</si>
  <si>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</si>
  <si>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</si>
  <si>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</si>
  <si>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</si>
  <si>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</si>
  <si>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</si>
  <si>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</si>
  <si>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</si>
  <si>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</si>
  <si>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</si>
  <si>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</si>
  <si>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</si>
  <si>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</si>
  <si>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</si>
  <si>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</si>
  <si>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</si>
  <si>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</si>
  <si>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</si>
  <si>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</si>
  <si>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</si>
  <si>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</si>
  <si>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</si>
  <si>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</si>
  <si>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</si>
  <si>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</si>
  <si>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</si>
  <si>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</si>
  <si>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</si>
  <si>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</si>
  <si>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</si>
  <si>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</si>
  <si>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</si>
  <si>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</si>
  <si>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</si>
  <si>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</si>
  <si>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</si>
  <si>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</si>
  <si>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</si>
  <si>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</si>
  <si>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</si>
  <si>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</si>
  <si>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</si>
  <si>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</si>
  <si>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</si>
  <si>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</si>
  <si>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</si>
  <si>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</si>
  <si>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</si>
  <si>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</si>
  <si>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</si>
  <si>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</si>
  <si>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</si>
  <si>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</si>
  <si>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</si>
  <si>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</si>
  <si>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</si>
  <si>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</si>
  <si>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</si>
  <si>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</si>
  <si>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</si>
  <si>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</si>
  <si>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</si>
  <si>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</si>
  <si>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</si>
  <si>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</si>
  <si>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</si>
  <si>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</si>
  <si>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</si>
  <si>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</si>
  <si>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</si>
  <si>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</si>
  <si>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</si>
  <si>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</si>
  <si>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</si>
  <si>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</si>
  <si>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</si>
  <si>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</si>
  <si>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</si>
  <si>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</si>
  <si>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</si>
  <si>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</si>
  <si>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</si>
  <si>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</si>
  <si>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</si>
  <si>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</si>
  <si>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</si>
  <si>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</si>
  <si>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</si>
  <si>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</si>
  <si>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</si>
  <si>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</si>
  <si>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</si>
  <si>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</si>
  <si>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</si>
  <si>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</si>
  <si>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</si>
  <si>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</si>
  <si>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</si>
  <si>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</si>
  <si>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</si>
  <si>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</si>
  <si>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</si>
  <si>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</si>
  <si>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</si>
  <si>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</si>
  <si>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</si>
  <si>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</si>
  <si>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</si>
  <si>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</si>
  <si>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</si>
  <si>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</si>
  <si>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</si>
  <si>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</si>
  <si>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</si>
  <si>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</si>
  <si>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</si>
  <si>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</si>
  <si>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</si>
  <si>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</si>
  <si>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</si>
  <si>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</si>
  <si>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</si>
  <si>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</si>
  <si>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</si>
  <si>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</si>
  <si>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</si>
  <si>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</si>
  <si>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</si>
  <si>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</si>
  <si>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</si>
  <si>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</si>
  <si>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</si>
  <si>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</si>
  <si>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</si>
  <si>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</si>
  <si>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</si>
  <si>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</si>
  <si>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</si>
  <si>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</si>
  <si>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</si>
  <si>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</si>
  <si>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</si>
  <si>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</si>
  <si>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</si>
  <si>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</si>
  <si>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</si>
  <si>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</si>
  <si>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</si>
  <si>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</si>
  <si>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</si>
  <si>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</si>
  <si>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</si>
  <si>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</si>
  <si>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</si>
  <si>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</si>
  <si>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</si>
  <si>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</si>
  <si>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</si>
  <si>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</si>
  <si>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</si>
  <si>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</si>
  <si>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</si>
  <si>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</si>
  <si>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</si>
  <si>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</si>
  <si>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</si>
  <si>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</si>
  <si>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</si>
  <si>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</si>
  <si>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</si>
  <si>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</si>
  <si>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</si>
  <si>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</si>
  <si>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</si>
  <si>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</si>
  <si>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</si>
  <si>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</si>
  <si>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</si>
  <si>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</si>
  <si>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</si>
  <si>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</si>
  <si>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</si>
  <si>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</si>
  <si>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</si>
  <si>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</si>
  <si>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</si>
  <si>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</si>
  <si>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</si>
  <si>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</si>
  <si>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</si>
  <si>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</si>
  <si>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</si>
  <si>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</si>
  <si>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</si>
  <si>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</si>
  <si>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</si>
  <si>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</si>
  <si>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</si>
  <si>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</si>
  <si>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</si>
  <si>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</si>
  <si>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</si>
  <si>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</si>
  <si>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</si>
  <si>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</si>
  <si>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</si>
  <si>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</si>
  <si>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</si>
  <si>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</si>
  <si>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</si>
  <si>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</si>
  <si>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</si>
  <si>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</si>
  <si>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</si>
  <si>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</si>
  <si>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</si>
  <si>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</si>
  <si>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</si>
  <si>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</si>
  <si>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</si>
  <si>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</si>
  <si>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</si>
  <si>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</si>
  <si>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</si>
  <si>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</si>
  <si>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</si>
  <si>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</si>
  <si>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</si>
  <si>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</si>
  <si>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</si>
  <si>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</si>
  <si>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</si>
  <si>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</si>
  <si>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</si>
  <si>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</si>
  <si>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</si>
  <si>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</si>
  <si>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</si>
  <si>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</si>
  <si>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</si>
  <si>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</si>
  <si>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</si>
  <si>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</si>
  <si>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</si>
  <si>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</si>
  <si>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</si>
  <si>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</si>
  <si>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</si>
  <si>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</si>
  <si>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</si>
  <si>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</si>
  <si>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</si>
  <si>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</si>
  <si>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</si>
  <si>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</si>
  <si>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</si>
  <si>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</si>
  <si>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</si>
  <si>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</si>
  <si>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</si>
  <si>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</si>
  <si>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</si>
  <si>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</si>
  <si>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</si>
  <si>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</si>
  <si>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</si>
  <si>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</si>
  <si>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</si>
  <si>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</si>
  <si>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</si>
  <si>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</si>
  <si>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</si>
  <si>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</si>
  <si>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</si>
  <si>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</si>
  <si>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</si>
  <si>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</si>
  <si>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</si>
  <si>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</si>
  <si>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</si>
  <si>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</si>
  <si>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</si>
  <si>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</si>
  <si>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</si>
  <si>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</si>
  <si>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</si>
  <si>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</si>
  <si>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</si>
  <si>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</si>
  <si>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</si>
  <si>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</si>
  <si>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</si>
  <si>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</si>
  <si>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</si>
  <si>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</si>
  <si>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</si>
  <si>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</si>
  <si>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</si>
  <si>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</si>
  <si>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</si>
  <si>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</si>
  <si>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</si>
  <si>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</si>
  <si>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</si>
  <si>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</si>
  <si>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</si>
  <si>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</si>
  <si>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</si>
  <si>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</si>
  <si>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</si>
  <si>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</si>
  <si>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</si>
  <si>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</si>
  <si>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</si>
  <si>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</si>
  <si>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</si>
  <si>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</si>
  <si>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</si>
  <si>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</si>
  <si>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</si>
  <si>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</si>
  <si>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</si>
  <si>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</si>
  <si>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</si>
  <si>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</si>
  <si>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</si>
  <si>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</si>
  <si>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</si>
  <si>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</si>
  <si>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</si>
  <si>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</si>
  <si>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</si>
  <si>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</si>
  <si>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</si>
  <si>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</si>
  <si>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</si>
  <si>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</si>
  <si>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</si>
  <si>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</si>
  <si>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</si>
  <si>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</si>
  <si>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</si>
  <si>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</si>
  <si>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</si>
  <si>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</si>
  <si>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</si>
  <si>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</si>
  <si>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</si>
  <si>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</si>
  <si>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</si>
  <si>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</si>
  <si>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</si>
  <si>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</si>
  <si>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</si>
  <si>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</si>
  <si>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</si>
  <si>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</si>
  <si>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</si>
  <si>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</si>
  <si>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</si>
  <si>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</si>
  <si>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</si>
  <si>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</si>
  <si>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</si>
  <si>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</si>
  <si>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</si>
  <si>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</si>
  <si>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</si>
  <si>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</si>
  <si>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</si>
  <si>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</si>
  <si>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</si>
  <si>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</si>
  <si>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</si>
  <si>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</si>
  <si>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</si>
  <si>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</si>
  <si>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</si>
  <si>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</si>
  <si>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</si>
  <si>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</si>
  <si>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</si>
  <si>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</si>
  <si>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</si>
  <si>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</si>
  <si>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</si>
  <si>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</si>
  <si>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</si>
  <si>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</si>
  <si>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</si>
  <si>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</si>
  <si>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</si>
  <si>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</si>
  <si>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</si>
  <si>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</si>
  <si>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</si>
  <si>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</si>
  <si>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</si>
  <si>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</si>
  <si>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</si>
  <si>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</si>
  <si>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</si>
  <si>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</si>
  <si>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</si>
  <si>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</si>
  <si>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</si>
  <si>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</si>
  <si>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</si>
  <si>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</si>
  <si>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</si>
  <si>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</si>
  <si>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</si>
  <si>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</si>
  <si>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</si>
  <si>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</si>
  <si>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</si>
  <si>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</si>
  <si>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</si>
  <si>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</si>
  <si>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</si>
  <si>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</si>
  <si>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</si>
  <si>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</si>
  <si>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</si>
  <si>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</si>
  <si>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</si>
  <si>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</si>
  <si>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</si>
  <si>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</si>
  <si>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</si>
  <si>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</si>
  <si>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</si>
  <si>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</si>
  <si>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</si>
  <si>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</si>
  <si>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</si>
  <si>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</si>
  <si>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</si>
  <si>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</si>
  <si>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</si>
  <si>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</si>
  <si>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</si>
  <si>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</si>
  <si>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</si>
  <si>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</si>
  <si>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</si>
  <si>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</si>
  <si>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</si>
  <si>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</si>
  <si>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</si>
  <si>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</si>
  <si>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</si>
  <si>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</si>
  <si>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</si>
  <si>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</si>
  <si>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</si>
  <si>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</si>
  <si>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</si>
  <si>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</si>
  <si>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</si>
  <si>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</si>
  <si>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</si>
  <si>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</si>
  <si>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</si>
  <si>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</si>
  <si>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</si>
  <si>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</si>
  <si>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</si>
  <si>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</si>
  <si>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</si>
  <si>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</si>
  <si>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</si>
  <si>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</si>
  <si>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</si>
  <si>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</si>
  <si>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</si>
  <si>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</si>
  <si>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</si>
  <si>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</si>
  <si>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</si>
  <si>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</si>
  <si>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</si>
  <si>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</si>
  <si>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</si>
  <si>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</si>
  <si>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</si>
  <si>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</si>
  <si>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</si>
  <si>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</si>
  <si>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</si>
  <si>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</si>
  <si>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</si>
  <si>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</si>
  <si>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</si>
  <si>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</si>
  <si>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</si>
  <si>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</si>
  <si>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</si>
  <si>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</si>
  <si>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</si>
  <si>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</si>
  <si>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</si>
  <si>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</si>
  <si>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</si>
  <si>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</si>
  <si>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</si>
  <si>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</si>
  <si>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</si>
  <si>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</si>
  <si>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</si>
  <si>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</si>
  <si>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</si>
  <si>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</si>
  <si>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</si>
  <si>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</si>
  <si>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</si>
  <si>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</si>
  <si>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</si>
  <si>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</si>
  <si>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</si>
  <si>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</si>
  <si>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</si>
  <si>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</si>
  <si>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</si>
  <si>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</si>
  <si>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</si>
  <si>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</si>
  <si>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</si>
  <si>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</si>
  <si>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</si>
  <si>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</si>
  <si>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</si>
  <si>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</si>
  <si>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</si>
  <si>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</si>
  <si>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</si>
  <si>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</si>
  <si>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</si>
  <si>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</si>
  <si>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</si>
  <si>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</si>
  <si>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</si>
  <si>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</si>
  <si>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</si>
  <si>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</si>
  <si>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</si>
  <si>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</si>
  <si>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</si>
  <si>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</si>
  <si>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</si>
  <si>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</si>
  <si>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</si>
  <si>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</si>
  <si>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</si>
  <si>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</si>
  <si>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</si>
  <si>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</si>
  <si>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</si>
  <si>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</si>
  <si>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</si>
  <si>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</si>
  <si>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</si>
  <si>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</si>
  <si>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</si>
  <si>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</si>
  <si>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</si>
  <si>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</si>
  <si>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</si>
  <si>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</si>
  <si>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</si>
  <si>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</si>
  <si>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</si>
  <si>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</si>
  <si>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</si>
  <si>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</si>
  <si>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</si>
  <si>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</si>
  <si>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</si>
  <si>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</si>
  <si>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</si>
  <si>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</si>
  <si>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</si>
  <si>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</si>
  <si>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</si>
  <si>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</si>
  <si>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</si>
  <si>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</si>
  <si>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</si>
  <si>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</si>
  <si>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</si>
  <si>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</si>
  <si>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</si>
  <si>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</si>
  <si>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</si>
  <si>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</si>
  <si>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</si>
  <si>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</si>
  <si>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</si>
  <si>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</si>
  <si>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</si>
  <si>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</si>
  <si>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</si>
  <si>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</si>
  <si>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</si>
  <si>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</si>
  <si>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</si>
  <si>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</si>
  <si>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</si>
  <si>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</si>
  <si>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</si>
  <si>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</si>
  <si>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</si>
  <si>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</si>
  <si>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</si>
  <si>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</si>
  <si>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</si>
  <si>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</si>
  <si>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</si>
  <si>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</si>
  <si>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</si>
  <si>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</si>
  <si>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</si>
  <si>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</si>
  <si>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</si>
  <si>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</si>
  <si>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</si>
  <si>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</si>
  <si>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</si>
  <si>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</si>
  <si>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</si>
  <si>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</si>
  <si>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</si>
  <si>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</si>
  <si>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</si>
  <si>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</si>
  <si>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</si>
  <si>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</si>
  <si>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</si>
  <si>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</si>
  <si>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</si>
  <si>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</si>
  <si>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</si>
  <si>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</si>
  <si>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</si>
  <si>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</si>
  <si>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</si>
  <si>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</si>
  <si>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</si>
  <si>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</si>
  <si>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</si>
  <si>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</si>
  <si>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</si>
  <si>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</si>
  <si>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</si>
  <si>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</si>
  <si>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</si>
  <si>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</si>
  <si>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</si>
  <si>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</si>
  <si>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</si>
  <si>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</si>
  <si>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</si>
  <si>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</si>
  <si>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</si>
  <si>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</si>
  <si>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</si>
  <si>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</si>
  <si>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</si>
  <si>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</si>
  <si>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</si>
  <si>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</si>
  <si>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</si>
  <si>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</si>
  <si>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</si>
  <si>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</si>
  <si>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</si>
  <si>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</si>
  <si>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</si>
  <si>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</si>
  <si>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</si>
  <si>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</si>
  <si>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</si>
  <si>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</si>
  <si>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</si>
  <si>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</si>
  <si>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</si>
  <si>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</si>
  <si>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</si>
  <si>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</si>
  <si>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</si>
  <si>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</si>
  <si>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</si>
  <si>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</si>
  <si>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</si>
  <si>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</si>
  <si>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</si>
  <si>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</si>
  <si>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</si>
  <si>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</si>
  <si>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</si>
  <si>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</si>
  <si>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</si>
  <si>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</si>
  <si>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</si>
  <si>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</si>
  <si>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</si>
  <si>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</si>
  <si>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</si>
  <si>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</si>
  <si>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</si>
  <si>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</si>
  <si>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</si>
  <si>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</si>
  <si>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</si>
  <si>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</si>
  <si>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</si>
  <si>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</si>
  <si>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</si>
  <si>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</si>
  <si>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</si>
  <si>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</si>
  <si>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</si>
  <si>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</si>
  <si>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</si>
  <si>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</si>
  <si>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</si>
  <si>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</si>
  <si>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</si>
  <si>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</si>
  <si>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</si>
  <si>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</si>
  <si>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</si>
  <si>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</si>
  <si>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</si>
  <si>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</si>
  <si>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</si>
  <si>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</si>
  <si>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</si>
  <si>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</si>
  <si>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</si>
  <si>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</si>
  <si>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</si>
  <si>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</si>
  <si>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</si>
  <si>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</si>
  <si>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</si>
  <si>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</si>
  <si>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</si>
  <si>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</si>
  <si>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</si>
  <si>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</si>
  <si>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</si>
  <si>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</si>
  <si>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</si>
  <si>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</si>
  <si>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</si>
  <si>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</si>
  <si>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</si>
  <si>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</si>
  <si>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</si>
  <si>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</si>
  <si>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</si>
  <si>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</si>
  <si>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</si>
  <si>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</si>
  <si>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</si>
  <si>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</si>
  <si>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</si>
  <si>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</si>
  <si>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</si>
  <si>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</si>
  <si>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</si>
  <si>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</si>
  <si>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</si>
  <si>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</si>
  <si>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</si>
  <si>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</si>
  <si>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</si>
  <si>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</si>
  <si>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</si>
  <si>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</si>
  <si>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</si>
  <si>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</si>
  <si>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</si>
  <si>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</si>
  <si>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</si>
  <si>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</si>
  <si>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</si>
  <si>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</si>
  <si>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</si>
  <si>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</si>
  <si>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</si>
  <si>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</si>
  <si>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</si>
  <si>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</si>
  <si>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</si>
  <si>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</si>
  <si>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</si>
  <si>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</si>
  <si>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</si>
  <si>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</si>
  <si>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</si>
  <si>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</si>
  <si>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</si>
  <si>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</si>
  <si>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</si>
  <si>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</si>
  <si>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</si>
  <si>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</si>
  <si>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</si>
  <si>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</si>
  <si>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</si>
  <si>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</si>
  <si>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</si>
  <si>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</si>
  <si>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</si>
  <si>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</si>
  <si>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</si>
  <si>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</si>
  <si>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</si>
  <si>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</si>
  <si>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</si>
  <si>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</si>
  <si>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</si>
  <si>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</si>
  <si>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</si>
  <si>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</si>
  <si>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</si>
  <si>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</si>
  <si>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</si>
  <si>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</si>
  <si>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</si>
  <si>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</si>
  <si>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</si>
  <si>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</si>
  <si>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</si>
  <si>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</si>
  <si>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</si>
  <si>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</si>
  <si>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</si>
  <si>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</si>
  <si>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</si>
  <si>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</si>
  <si>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</si>
  <si>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</si>
  <si>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</si>
  <si>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</si>
  <si>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</si>
  <si>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</si>
  <si>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</si>
  <si>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</si>
  <si>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</si>
  <si>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</si>
  <si>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</si>
  <si>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</si>
  <si>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</si>
  <si>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</si>
  <si>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</si>
  <si>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</si>
  <si>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</si>
  <si>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</si>
  <si>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</si>
  <si>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</si>
  <si>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</si>
  <si>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</si>
  <si>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</si>
  <si>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</si>
  <si>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</si>
  <si>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</si>
  <si>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</si>
  <si>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</si>
  <si>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</si>
  <si>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</si>
  <si>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</si>
  <si>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</si>
  <si>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</si>
  <si>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</si>
  <si>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</si>
  <si>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</si>
  <si>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</si>
  <si>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</si>
  <si>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</si>
  <si>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</si>
  <si>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</si>
  <si>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</si>
  <si>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</si>
  <si>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</si>
  <si>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</si>
  <si>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</si>
  <si>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</si>
  <si>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</si>
  <si>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</si>
  <si>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</si>
  <si>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</si>
  <si>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</si>
  <si>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</si>
  <si>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</si>
  <si>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</si>
  <si>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</si>
  <si>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</si>
  <si>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</si>
  <si>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</si>
  <si>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</si>
  <si>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</si>
  <si>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</si>
  <si>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</si>
  <si>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</si>
  <si>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</si>
  <si>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</si>
  <si>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</si>
  <si>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</si>
  <si>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</si>
  <si>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</si>
  <si>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</si>
  <si>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</si>
  <si>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</si>
  <si>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</si>
  <si>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</si>
  <si>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</si>
  <si>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</si>
  <si>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</si>
  <si>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</si>
  <si>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</si>
  <si>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</si>
  <si>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</si>
  <si>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</si>
  <si>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</si>
  <si>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</si>
  <si>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</si>
  <si>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</si>
  <si>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</si>
  <si>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</si>
  <si>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</si>
  <si>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</si>
  <si>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</si>
  <si>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</si>
  <si>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</si>
  <si>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</si>
  <si>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</si>
  <si>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</si>
  <si>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</si>
  <si>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</si>
  <si>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</si>
  <si>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</si>
  <si>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</si>
  <si>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</si>
  <si>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</si>
  <si>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</si>
  <si>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</si>
  <si>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</si>
  <si>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</si>
  <si>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</si>
  <si>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</si>
  <si>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</si>
  <si>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</si>
  <si>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</si>
  <si>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</si>
  <si>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</si>
  <si>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</si>
  <si>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</si>
  <si>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</si>
  <si>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</si>
  <si>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</si>
  <si>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</si>
  <si>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</si>
  <si>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</si>
  <si>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</si>
  <si>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</si>
  <si>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</si>
  <si>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</si>
  <si>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</si>
  <si>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</si>
  <si>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</si>
  <si>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</si>
  <si>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</si>
  <si>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</si>
  <si>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</si>
  <si>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</si>
  <si>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</si>
  <si>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</si>
  <si>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</si>
  <si>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</si>
  <si>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</si>
  <si>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</si>
  <si>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</si>
  <si>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</si>
  <si>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</si>
  <si>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</si>
  <si>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</si>
  <si>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</si>
  <si>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</si>
  <si>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</si>
  <si>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</si>
  <si>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</si>
  <si>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</si>
  <si>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</si>
  <si>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</si>
  <si>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</si>
  <si>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</si>
  <si>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</si>
  <si>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</si>
  <si>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</si>
  <si>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</si>
  <si>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</si>
  <si>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</si>
  <si>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</si>
  <si>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</si>
  <si>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</si>
  <si>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</si>
  <si>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</si>
  <si>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</si>
  <si>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</si>
  <si>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</si>
  <si>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</si>
  <si>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</si>
  <si>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</si>
  <si>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</si>
  <si>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</si>
  <si>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</si>
  <si>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</si>
  <si>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</si>
  <si>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</si>
  <si>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</si>
  <si>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</si>
  <si>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</si>
  <si>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</si>
  <si>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</si>
  <si>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</si>
  <si>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</si>
  <si>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</si>
  <si>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</si>
  <si>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</si>
  <si>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</si>
  <si>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</si>
  <si>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</si>
  <si>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</si>
  <si>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</si>
  <si>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</si>
  <si>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</si>
  <si>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</si>
  <si>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</si>
  <si>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</si>
  <si>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</si>
  <si>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</si>
  <si>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</si>
  <si>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</si>
  <si>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</si>
  <si>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</si>
  <si>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</si>
  <si>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</si>
  <si>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</si>
  <si>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</si>
  <si>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</si>
  <si>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</si>
  <si>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</si>
  <si>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</si>
  <si>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</si>
  <si>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</si>
  <si>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</si>
  <si>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</si>
  <si>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</si>
  <si>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</si>
  <si>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</si>
  <si>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</si>
  <si>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</si>
  <si>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</si>
  <si>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</si>
  <si>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</si>
  <si>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</si>
  <si>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</si>
  <si>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</si>
  <si>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</si>
  <si>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</si>
  <si>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</si>
  <si>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</si>
  <si>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</si>
  <si>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</si>
  <si>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</si>
  <si>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</si>
  <si>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</si>
  <si>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</si>
  <si>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</si>
  <si>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</si>
  <si>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</si>
  <si>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</si>
  <si>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</si>
  <si>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</si>
  <si>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</si>
  <si>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</si>
  <si>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</si>
  <si>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</si>
  <si>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</si>
  <si>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</si>
  <si>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</si>
  <si>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</si>
  <si>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</si>
  <si>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</si>
  <si>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</si>
  <si>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</si>
  <si>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</si>
  <si>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</si>
  <si>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</si>
  <si>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</si>
  <si>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</si>
  <si>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</si>
  <si>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</si>
  <si>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</si>
  <si>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</si>
  <si>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</si>
  <si>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</si>
  <si>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</si>
  <si>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</si>
  <si>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</si>
  <si>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</si>
  <si>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</si>
  <si>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</si>
  <si>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</si>
  <si>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</si>
  <si>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</si>
  <si>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</si>
  <si>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</si>
  <si>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</si>
  <si>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</si>
  <si>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</si>
  <si>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</si>
  <si>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</si>
  <si>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</si>
  <si>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</si>
  <si>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</si>
  <si>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</si>
  <si>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</si>
  <si>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</si>
  <si>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</si>
  <si>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</si>
  <si>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</si>
  <si>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</si>
  <si>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</si>
  <si>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</si>
  <si>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</si>
  <si>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</si>
  <si>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</si>
  <si>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</si>
  <si>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</si>
  <si>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</si>
  <si>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</si>
  <si>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</si>
  <si>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</si>
  <si>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</si>
  <si>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</si>
  <si>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</si>
  <si>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</si>
  <si>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</si>
  <si>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</si>
  <si>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</si>
  <si>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</si>
  <si>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</si>
  <si>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</si>
  <si>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</si>
  <si>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</si>
  <si>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</si>
  <si>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</si>
  <si>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</si>
  <si>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</si>
  <si>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</si>
  <si>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</si>
  <si>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</si>
  <si>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</si>
  <si>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</si>
  <si>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</si>
  <si>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</si>
  <si>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</si>
  <si>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</si>
  <si>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</si>
  <si>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</si>
  <si>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</si>
  <si>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</si>
  <si>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</si>
  <si>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</si>
  <si>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</si>
  <si>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</si>
  <si>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</si>
  <si>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</si>
  <si>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</si>
  <si>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</si>
  <si>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</si>
  <si>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</si>
  <si>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</si>
  <si>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</si>
  <si>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</si>
  <si>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</si>
  <si>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</si>
  <si>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</si>
  <si>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</si>
  <si>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</si>
  <si>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</si>
  <si>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</si>
  <si>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</si>
  <si>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</si>
  <si>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</si>
  <si>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</si>
  <si>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</si>
  <si>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</si>
  <si>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</si>
  <si>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</si>
  <si>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</si>
  <si>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</si>
  <si>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</si>
  <si>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</si>
  <si>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</si>
  <si>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</si>
  <si>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</si>
  <si>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</si>
  <si>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</si>
  <si>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</si>
  <si>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</si>
  <si>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</si>
  <si>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</si>
  <si>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</si>
  <si>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</si>
  <si>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</si>
  <si>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</si>
  <si>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</si>
  <si>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</si>
  <si>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</si>
  <si>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</si>
  <si>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</si>
  <si>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</si>
  <si>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</si>
  <si>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</si>
  <si>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</si>
  <si>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</si>
  <si>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</si>
  <si>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</si>
  <si>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</si>
  <si>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</si>
  <si>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</si>
  <si>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</si>
  <si>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</si>
  <si>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</si>
  <si>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</si>
  <si>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</si>
  <si>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</si>
  <si>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</si>
  <si>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</si>
  <si>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</si>
  <si>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</si>
  <si>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</si>
  <si>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</si>
  <si>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</si>
  <si>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</si>
  <si>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</si>
  <si>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</si>
  <si>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</si>
  <si>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</si>
  <si>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</si>
  <si>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</si>
  <si>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</si>
  <si>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</si>
  <si>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</si>
  <si>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</si>
  <si>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</si>
  <si>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</si>
  <si>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</si>
  <si>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</si>
  <si>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</si>
  <si>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</si>
  <si>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</si>
  <si>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</si>
  <si>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</si>
  <si>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</si>
  <si>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</si>
  <si>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</si>
  <si>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</si>
  <si>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</si>
  <si>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</si>
  <si>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</si>
  <si>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</si>
  <si>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</si>
  <si>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</si>
  <si>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</si>
  <si>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</si>
  <si>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</si>
  <si>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</si>
  <si>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</si>
  <si>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</si>
  <si>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</si>
  <si>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</si>
  <si>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</si>
  <si>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</si>
  <si>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</si>
  <si>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</si>
  <si>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</si>
  <si>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</si>
  <si>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</si>
  <si>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</si>
  <si>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</si>
  <si>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</si>
  <si>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</si>
  <si>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</si>
  <si>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</si>
  <si>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</si>
  <si>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</si>
  <si>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</si>
  <si>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</si>
  <si>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</si>
  <si>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</si>
  <si>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</si>
  <si>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</si>
  <si>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</si>
  <si>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</si>
  <si>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</si>
  <si>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</si>
  <si>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</si>
  <si>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</si>
  <si>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</si>
  <si>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</si>
  <si>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</si>
  <si>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</si>
  <si>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</si>
  <si>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</si>
  <si>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</si>
  <si>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</si>
  <si>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</si>
  <si>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</si>
  <si>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</si>
  <si>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</si>
  <si>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</si>
  <si>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</si>
  <si>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</si>
  <si>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</si>
  <si>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</si>
  <si>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</si>
  <si>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</si>
  <si>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</si>
  <si>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</si>
  <si>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</si>
  <si>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</si>
  <si>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</si>
  <si>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</si>
  <si>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</si>
  <si>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</si>
  <si>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</si>
  <si>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</si>
  <si>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</si>
  <si>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</si>
  <si>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</si>
  <si>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</si>
  <si>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</si>
  <si>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</si>
  <si>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</si>
  <si>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</si>
  <si>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</si>
  <si>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</si>
  <si>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</si>
  <si>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</si>
  <si>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</si>
  <si>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</si>
  <si>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</si>
  <si>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</si>
  <si>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</si>
  <si>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</si>
  <si>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</si>
  <si>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</si>
  <si>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</si>
  <si>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</si>
  <si>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</si>
  <si>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</si>
  <si>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</si>
  <si>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</si>
  <si>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</si>
  <si>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</si>
  <si>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</si>
  <si>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</si>
  <si>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</si>
  <si>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</si>
  <si>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</si>
  <si>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</si>
  <si>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</si>
  <si>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</si>
  <si>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</si>
  <si>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</si>
  <si>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</si>
  <si>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</si>
  <si>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</si>
  <si>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</si>
  <si>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</si>
  <si>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</si>
  <si>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</si>
  <si>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</si>
  <si>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</si>
  <si>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</si>
  <si>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</si>
  <si>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</si>
  <si>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</si>
  <si>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</si>
  <si>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</si>
  <si>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</si>
  <si>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</si>
  <si>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</si>
  <si>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</si>
  <si>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</si>
  <si>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</si>
  <si>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</si>
  <si>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</si>
  <si>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</si>
  <si>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</si>
  <si>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</si>
  <si>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</si>
  <si>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</si>
  <si>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</si>
  <si>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</si>
  <si>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</si>
  <si>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</si>
  <si>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</si>
  <si>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</si>
  <si>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</si>
  <si>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</si>
  <si>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</si>
  <si>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</si>
  <si>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</si>
  <si>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</si>
  <si>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</si>
  <si>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</si>
  <si>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</si>
  <si>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</si>
  <si>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</si>
  <si>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</si>
  <si>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</si>
  <si>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</si>
  <si>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</si>
  <si>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</si>
  <si>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</si>
  <si>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</si>
  <si>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</si>
  <si>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</si>
  <si>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</si>
  <si>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</si>
  <si>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</si>
  <si>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</si>
  <si>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</si>
  <si>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</si>
  <si>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</si>
  <si>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</si>
  <si>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</si>
  <si>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</si>
  <si>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</si>
  <si>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</si>
  <si>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</si>
  <si>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</si>
  <si>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</si>
  <si>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</si>
  <si>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</si>
  <si>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</si>
  <si>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</si>
  <si>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</si>
  <si>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</si>
  <si>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</si>
  <si>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</si>
  <si>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</si>
  <si>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</si>
  <si>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</si>
  <si>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</si>
  <si>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</si>
  <si>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</si>
  <si>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</si>
  <si>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</si>
  <si>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</si>
  <si>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</si>
  <si>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</si>
  <si>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</si>
  <si>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</si>
  <si>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</si>
  <si>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</si>
  <si>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</si>
  <si>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</si>
  <si>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</si>
  <si>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</si>
  <si>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</si>
  <si>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</si>
  <si>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</si>
  <si>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</si>
  <si>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</si>
  <si>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</si>
  <si>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</si>
  <si>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</si>
  <si>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</si>
  <si>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</si>
  <si>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</si>
  <si>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</si>
  <si>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</si>
  <si>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</si>
  <si>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</si>
  <si>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</si>
  <si>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</si>
  <si>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</si>
  <si>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</si>
  <si>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</si>
  <si>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</si>
  <si>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</si>
  <si>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</si>
  <si>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</si>
  <si>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</si>
  <si>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</si>
  <si>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</si>
  <si>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</si>
  <si>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</si>
  <si>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</si>
  <si>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</si>
  <si>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</si>
  <si>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</si>
  <si>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</si>
  <si>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</si>
  <si>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</si>
  <si>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</si>
  <si>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</si>
  <si>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</si>
  <si>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</si>
  <si>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</si>
  <si>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</si>
  <si>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</si>
  <si>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</si>
  <si>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</si>
  <si>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</si>
  <si>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</si>
  <si>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</si>
  <si>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</si>
  <si>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</si>
  <si>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</si>
  <si>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</si>
  <si>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</si>
  <si>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</si>
  <si>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</si>
  <si>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</si>
  <si>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</si>
  <si>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</si>
  <si>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</si>
  <si>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</si>
  <si>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</si>
  <si>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</si>
  <si>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</si>
  <si>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</si>
  <si>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</si>
  <si>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</si>
  <si>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</si>
  <si>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</si>
  <si>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</si>
  <si>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</si>
  <si>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</si>
  <si>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</si>
  <si>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</si>
  <si>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</si>
  <si>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</si>
  <si>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</si>
  <si>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</si>
  <si>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</si>
  <si>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</si>
  <si>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</si>
  <si>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</si>
  <si>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</si>
  <si>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</si>
  <si>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</si>
  <si>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</si>
  <si>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</si>
  <si>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</si>
  <si>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</si>
  <si>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</si>
  <si>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</si>
  <si>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</si>
  <si>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</si>
  <si>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</si>
  <si>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</si>
  <si>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</si>
  <si>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</si>
  <si>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</si>
  <si>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</si>
  <si>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</si>
  <si>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</si>
  <si>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</si>
  <si>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</si>
  <si>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</si>
  <si>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</si>
  <si>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</si>
  <si>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</si>
  <si>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</si>
  <si>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</si>
  <si>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</si>
  <si>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</si>
  <si>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</si>
  <si>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</si>
  <si>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</si>
  <si>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</si>
  <si>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</si>
  <si>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</si>
  <si>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</si>
  <si>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</si>
  <si>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</si>
  <si>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</si>
  <si>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</si>
  <si>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</si>
  <si>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</si>
  <si>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</si>
  <si>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</si>
  <si>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</si>
  <si>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</si>
  <si>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</si>
  <si>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</si>
  <si>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</si>
  <si>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</si>
  <si>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</si>
  <si>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</si>
  <si>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</si>
  <si>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</si>
  <si>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</si>
  <si>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</si>
  <si>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</si>
  <si>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</si>
  <si>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</si>
  <si>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</si>
  <si>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</si>
  <si>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</si>
  <si>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</si>
  <si>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</si>
  <si>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</si>
  <si>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</si>
  <si>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</si>
  <si>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</si>
  <si>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</si>
  <si>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</si>
  <si>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</si>
  <si>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</si>
  <si>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</si>
  <si>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</si>
  <si>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</si>
  <si>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</si>
  <si>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</si>
  <si>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</si>
  <si>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</si>
  <si>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</si>
  <si>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</si>
  <si>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</si>
  <si>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</si>
  <si>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</si>
  <si>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</si>
  <si>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</si>
  <si>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</si>
  <si>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</si>
  <si>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</si>
  <si>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</si>
  <si>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</si>
  <si>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</si>
  <si>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</si>
  <si>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</si>
  <si>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</si>
  <si>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</si>
  <si>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</si>
  <si>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</si>
  <si>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</si>
  <si>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</si>
  <si>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</si>
  <si>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</si>
  <si>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</si>
  <si>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</si>
  <si>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</si>
  <si>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</si>
  <si>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</si>
  <si>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</si>
  <si>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</si>
  <si>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</si>
  <si>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</si>
  <si>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</si>
  <si>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</si>
  <si>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</si>
  <si>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</si>
  <si>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</si>
  <si>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</si>
  <si>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</si>
  <si>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</si>
  <si>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</si>
  <si>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</si>
  <si>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</si>
  <si>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</si>
  <si>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</si>
  <si>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</si>
  <si>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</si>
  <si>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</si>
  <si>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</si>
  <si>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</si>
  <si>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</si>
  <si>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</si>
  <si>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</si>
  <si>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</si>
  <si>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</si>
  <si>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</si>
  <si>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</si>
  <si>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</si>
  <si>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</si>
  <si>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</si>
  <si>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</si>
  <si>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</si>
  <si>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</si>
  <si>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</si>
  <si>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</si>
  <si>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</si>
  <si>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</si>
  <si>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</si>
  <si>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</si>
  <si>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</si>
  <si>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</si>
  <si>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</si>
  <si>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</si>
  <si>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</si>
  <si>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</si>
  <si>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</si>
  <si>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</si>
  <si>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</si>
  <si>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</si>
  <si>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</si>
  <si>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</si>
  <si>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</si>
  <si>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</si>
  <si>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</si>
  <si>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</si>
  <si>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</si>
  <si>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</si>
  <si>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</si>
  <si>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</si>
  <si>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</si>
  <si>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</si>
  <si>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</si>
  <si>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</si>
  <si>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</si>
  <si>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</si>
  <si>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</si>
  <si>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</si>
  <si>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</si>
  <si>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</si>
  <si>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</si>
  <si>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</si>
  <si>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</si>
  <si>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</si>
  <si>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</si>
  <si>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</si>
  <si>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</si>
  <si>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</si>
  <si>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</si>
  <si>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</si>
  <si>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</si>
  <si>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</si>
  <si>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</si>
  <si>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</si>
  <si>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</si>
  <si>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</si>
  <si>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</si>
  <si>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</si>
  <si>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</si>
  <si>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</si>
  <si>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</si>
  <si>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</si>
  <si>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</si>
  <si>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</si>
  <si>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</si>
  <si>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</si>
  <si>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</si>
  <si>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</si>
  <si>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</si>
  <si>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</si>
  <si>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</si>
  <si>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</si>
  <si>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</si>
  <si>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</si>
  <si>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</si>
  <si>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</si>
  <si>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</si>
  <si>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</si>
  <si>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</si>
  <si>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</si>
  <si>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</si>
  <si>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</si>
  <si>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</si>
  <si>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</si>
  <si>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</si>
  <si>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</si>
  <si>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</si>
  <si>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</si>
  <si>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</si>
  <si>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</si>
  <si>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</si>
  <si>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</si>
  <si>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</si>
  <si>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</si>
  <si>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</si>
  <si>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</si>
  <si>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</si>
  <si>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</si>
  <si>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</si>
  <si>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</si>
  <si>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</si>
  <si>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</si>
  <si>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</si>
  <si>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</si>
  <si>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</si>
  <si>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</si>
  <si>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</si>
  <si>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</si>
  <si>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</si>
  <si>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</si>
  <si>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</si>
  <si>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</si>
  <si>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</si>
  <si>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</si>
  <si>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</si>
  <si>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</si>
  <si>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</si>
  <si>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</si>
  <si>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</si>
  <si>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</si>
  <si>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</si>
  <si>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</si>
  <si>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</si>
  <si>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</si>
  <si>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</si>
  <si>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</si>
  <si>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</si>
  <si>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</si>
  <si>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</si>
  <si>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</si>
  <si>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</si>
  <si>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</si>
  <si>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</si>
  <si>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</si>
  <si>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</si>
  <si>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</si>
  <si>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</si>
  <si>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</si>
  <si>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</si>
  <si>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</si>
  <si>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</si>
  <si>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</si>
  <si>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</si>
  <si>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</si>
  <si>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</si>
  <si>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</si>
  <si>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</si>
  <si>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</si>
  <si>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</si>
  <si>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</si>
  <si>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</si>
  <si>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</si>
  <si>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</si>
  <si>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</si>
  <si>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</si>
  <si>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</si>
  <si>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</si>
  <si>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</si>
  <si>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</si>
  <si>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</si>
  <si>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</si>
  <si>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</si>
  <si>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</si>
  <si>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</si>
  <si>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</si>
  <si>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</si>
  <si>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</si>
  <si>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</si>
  <si>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</si>
  <si>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</si>
  <si>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</si>
  <si>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</si>
  <si>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</si>
  <si>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</si>
  <si>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</si>
  <si>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</si>
  <si>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</si>
  <si>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</si>
  <si>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</si>
  <si>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</si>
  <si>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</si>
  <si>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</si>
  <si>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</si>
  <si>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</si>
  <si>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</si>
  <si>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</si>
  <si>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</si>
  <si>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</si>
  <si>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</si>
  <si>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</si>
  <si>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</si>
  <si>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</si>
  <si>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</si>
  <si>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</si>
  <si>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</si>
  <si>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</si>
  <si>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</si>
  <si>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</si>
  <si>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</si>
  <si>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</si>
  <si>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</si>
  <si>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</si>
  <si>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</si>
  <si>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</si>
  <si>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</si>
  <si>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</si>
  <si>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</si>
  <si>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</si>
  <si>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</si>
  <si>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</si>
  <si>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</si>
  <si>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</si>
  <si>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</si>
  <si>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</si>
  <si>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</si>
  <si>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</si>
  <si>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</si>
  <si>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</si>
  <si>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</si>
  <si>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</si>
  <si>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</si>
  <si>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</si>
  <si>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</si>
  <si>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</si>
  <si>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</si>
  <si>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</si>
  <si>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</si>
  <si>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</si>
  <si>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</si>
  <si>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</si>
  <si>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</si>
  <si>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</si>
  <si>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</si>
  <si>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</si>
  <si>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</si>
  <si>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</si>
  <si>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</si>
  <si>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</si>
  <si>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</si>
  <si>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</si>
  <si>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</si>
  <si>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</si>
  <si>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</si>
  <si>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</si>
  <si>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</si>
  <si>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</si>
  <si>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</si>
  <si>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</si>
  <si>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</si>
  <si>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</si>
  <si>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</si>
  <si>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</si>
  <si>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</si>
  <si>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</si>
  <si>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</si>
  <si>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</si>
  <si>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</si>
  <si>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</si>
  <si>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</si>
  <si>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</si>
  <si>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</si>
  <si>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</si>
  <si>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</si>
  <si>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</si>
  <si>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</si>
  <si>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</si>
  <si>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</si>
  <si>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</si>
  <si>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</si>
  <si>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</si>
  <si>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</si>
  <si>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</si>
  <si>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</si>
  <si>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</si>
  <si>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</si>
  <si>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</si>
  <si>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</si>
  <si>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</si>
  <si>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</si>
  <si>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</si>
  <si>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</si>
  <si>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</si>
  <si>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</si>
  <si>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</si>
  <si>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</si>
  <si>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</si>
  <si>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</si>
  <si>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</si>
  <si>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</si>
  <si>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</si>
  <si>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</si>
  <si>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</si>
  <si>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</si>
  <si>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</si>
  <si>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</si>
  <si>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</si>
  <si>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</si>
  <si>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</si>
  <si>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</si>
  <si>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</si>
  <si>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</si>
  <si>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</si>
  <si>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</si>
  <si>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</si>
  <si>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</si>
  <si>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</si>
  <si>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</si>
  <si>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</si>
  <si>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</si>
  <si>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</si>
  <si>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</si>
  <si>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</si>
  <si>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</si>
  <si>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</si>
  <si>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</si>
  <si>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</si>
  <si>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</si>
  <si>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</si>
  <si>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</si>
  <si>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</si>
  <si>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</si>
  <si>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</si>
  <si>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</si>
  <si>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</si>
  <si>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</si>
  <si>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</si>
  <si>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</si>
  <si>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</si>
  <si>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</si>
  <si>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</si>
  <si>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</si>
  <si>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</si>
  <si>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</si>
  <si>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</si>
  <si>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</si>
  <si>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</si>
  <si>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</si>
  <si>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</si>
  <si>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</si>
  <si>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</si>
  <si>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</si>
  <si>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</si>
  <si>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</si>
  <si>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</si>
  <si>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</si>
  <si>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</si>
  <si>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</si>
  <si>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</si>
  <si>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</si>
  <si>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</si>
  <si>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</si>
  <si>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</si>
  <si>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</si>
  <si>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</si>
  <si>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</si>
  <si>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</si>
  <si>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</si>
  <si>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</si>
  <si>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</si>
  <si>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</si>
  <si>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</si>
  <si>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</si>
  <si>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</si>
  <si>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</si>
  <si>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</si>
  <si>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</si>
  <si>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</si>
  <si>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</si>
  <si>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</si>
  <si>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</si>
  <si>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</si>
  <si>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</si>
  <si>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</si>
  <si>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</si>
  <si>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</si>
  <si>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</si>
  <si>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</si>
  <si>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</si>
  <si>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</si>
  <si>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</si>
  <si>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</si>
  <si>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</si>
  <si>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</si>
  <si>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</si>
  <si>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</si>
  <si>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</si>
  <si>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</si>
  <si>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</si>
  <si>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</si>
  <si>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</si>
  <si>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</si>
  <si>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</si>
  <si>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</si>
  <si>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</si>
  <si>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</si>
  <si>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</si>
  <si>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</si>
  <si>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</si>
  <si>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</si>
  <si>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</si>
  <si>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</si>
  <si>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</si>
  <si>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</si>
  <si>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</si>
  <si>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</si>
  <si>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</si>
  <si>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</si>
  <si>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</si>
  <si>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</si>
  <si>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</si>
  <si>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</si>
  <si>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</si>
  <si>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</si>
  <si>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</si>
  <si>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</si>
  <si>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</si>
  <si>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</si>
  <si>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</si>
  <si>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</si>
  <si>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</si>
  <si>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</si>
  <si>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</si>
  <si>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</si>
  <si>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</si>
  <si>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</si>
  <si>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</si>
  <si>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</si>
  <si>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</si>
  <si>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</si>
  <si>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</si>
  <si>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</si>
  <si>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</si>
  <si>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</si>
  <si>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</si>
  <si>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</si>
  <si>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</si>
  <si>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</si>
  <si>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</si>
  <si>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</si>
  <si>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</si>
  <si>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</si>
  <si>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</si>
  <si>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</si>
  <si>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</si>
  <si>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</si>
  <si>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</si>
  <si>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</si>
  <si>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</si>
  <si>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</si>
  <si>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</si>
  <si>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</si>
  <si>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</si>
  <si>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</si>
  <si>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</si>
  <si>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</si>
  <si>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</si>
  <si>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</si>
  <si>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</si>
  <si>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</si>
  <si>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</si>
  <si>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</si>
  <si>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</si>
  <si>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</si>
  <si>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</si>
  <si>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</si>
  <si>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</si>
  <si>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</si>
  <si>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</si>
  <si>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</si>
  <si>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</si>
  <si>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</si>
  <si>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</si>
  <si>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</si>
  <si>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</si>
  <si>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</si>
  <si>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</si>
  <si>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</si>
  <si>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</si>
  <si>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</si>
  <si>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</si>
  <si>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</si>
  <si>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</si>
  <si>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</si>
  <si>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</si>
  <si>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</si>
  <si>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</si>
  <si>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</si>
  <si>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</si>
  <si>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</si>
  <si>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</si>
  <si>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</si>
  <si>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</si>
  <si>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</si>
  <si>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</si>
  <si>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</si>
  <si>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</si>
  <si>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</si>
  <si>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</si>
  <si>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</si>
  <si>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</si>
  <si>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</si>
  <si>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</si>
  <si>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</si>
  <si>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</si>
  <si>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</si>
  <si>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</si>
  <si>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</si>
  <si>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</si>
  <si>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</si>
  <si>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</si>
  <si>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</si>
  <si>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</si>
  <si>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</si>
  <si>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</si>
  <si>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</si>
  <si>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</si>
  <si>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</si>
  <si>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</si>
  <si>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</si>
  <si>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</si>
  <si>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</si>
  <si>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</si>
  <si>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</si>
  <si>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</si>
  <si>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</si>
  <si>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</si>
  <si>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</si>
  <si>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</si>
  <si>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</si>
  <si>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</si>
  <si>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</si>
  <si>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</si>
  <si>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</si>
  <si>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</si>
  <si>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</si>
  <si>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</si>
  <si>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</si>
  <si>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</si>
  <si>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</si>
  <si>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</si>
  <si>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</si>
  <si>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</si>
  <si>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</si>
  <si>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</si>
  <si>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</si>
  <si>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</si>
  <si>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</si>
  <si>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</si>
  <si>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</si>
  <si>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</si>
  <si>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</si>
  <si>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</si>
  <si>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</si>
  <si>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</si>
  <si>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</si>
  <si>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</si>
  <si>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</si>
  <si>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</si>
  <si>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</si>
  <si>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</si>
  <si>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</si>
  <si>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</si>
  <si>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</si>
  <si>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</si>
  <si>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</si>
  <si>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</si>
  <si>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</si>
  <si>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</si>
  <si>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</si>
  <si>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</si>
  <si>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</si>
  <si>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</si>
  <si>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</si>
  <si>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</si>
  <si>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</si>
  <si>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</si>
  <si>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</si>
  <si>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</si>
  <si>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</si>
  <si>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</si>
  <si>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</si>
  <si>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</si>
  <si>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</si>
  <si>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</si>
  <si>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</si>
  <si>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</si>
  <si>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</si>
  <si>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</si>
  <si>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</si>
  <si>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</si>
  <si>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</si>
  <si>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</si>
  <si>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</si>
  <si>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</si>
  <si>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</si>
  <si>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</si>
  <si>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</si>
  <si>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</si>
  <si>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</si>
  <si>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</si>
  <si>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</si>
  <si>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</si>
  <si>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</si>
  <si>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</si>
  <si>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</si>
  <si>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</si>
  <si>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</si>
  <si>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</si>
  <si>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</si>
  <si>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</si>
  <si>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</si>
  <si>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</si>
  <si>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</si>
  <si>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</si>
  <si>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</si>
  <si>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</si>
  <si>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</si>
  <si>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</si>
  <si>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</si>
  <si>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</si>
  <si>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</si>
  <si>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</si>
  <si>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</si>
  <si>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</si>
  <si>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</si>
  <si>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</si>
  <si>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</si>
  <si>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</si>
  <si>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</si>
  <si>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</si>
  <si>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</si>
  <si>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</si>
  <si>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</si>
  <si>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</si>
  <si>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</si>
  <si>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</si>
  <si>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</si>
  <si>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</si>
  <si>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</si>
  <si>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</si>
  <si>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</si>
  <si>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</si>
  <si>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</si>
  <si>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</si>
  <si>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</si>
  <si>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</si>
  <si>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</si>
  <si>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</si>
  <si>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</si>
  <si>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</si>
  <si>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</si>
  <si>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</si>
  <si>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</si>
  <si>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</si>
  <si>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</si>
  <si>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</si>
  <si>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</si>
  <si>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</si>
  <si>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</si>
  <si>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</si>
  <si>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</si>
  <si>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</si>
  <si>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</si>
  <si>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</si>
  <si>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</si>
  <si>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</si>
  <si>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</si>
  <si>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</si>
  <si>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</si>
  <si>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</si>
  <si>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</si>
  <si>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</si>
  <si>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</si>
  <si>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</si>
  <si>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</si>
  <si>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</si>
  <si>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</si>
  <si>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</si>
  <si>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</si>
  <si>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</si>
  <si>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</si>
  <si>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</si>
  <si>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</si>
  <si>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</si>
  <si>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</si>
  <si>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</si>
  <si>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</si>
  <si>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</si>
  <si>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</si>
  <si>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</si>
  <si>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</si>
  <si>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</si>
  <si>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</si>
  <si>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</si>
  <si>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</si>
  <si>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</si>
  <si>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</si>
  <si>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</si>
  <si>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</si>
  <si>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</si>
  <si>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</si>
  <si>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</si>
  <si>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</si>
  <si>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</si>
  <si>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</si>
  <si>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</si>
  <si>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</si>
  <si>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</si>
  <si>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</si>
  <si>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</si>
  <si>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</si>
  <si>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</si>
  <si>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</si>
  <si>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</si>
  <si>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</si>
  <si>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</si>
  <si>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</si>
  <si>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</si>
  <si>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</si>
  <si>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</si>
  <si>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</si>
  <si>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</si>
  <si>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</si>
  <si>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</si>
  <si>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</si>
  <si>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</si>
  <si>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</si>
  <si>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</si>
  <si>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</si>
  <si>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</si>
  <si>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</si>
  <si>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</si>
  <si>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</si>
  <si>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</si>
  <si>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</si>
  <si>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</si>
  <si>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</si>
  <si>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</si>
  <si>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</si>
  <si>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</si>
  <si>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</si>
  <si>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</si>
  <si>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</si>
  <si>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</si>
  <si>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</si>
  <si>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</si>
  <si>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</si>
  <si>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</si>
  <si>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</si>
  <si>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</si>
  <si>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</si>
  <si>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</si>
  <si>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</si>
  <si>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</si>
  <si>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</si>
  <si>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</si>
  <si>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</si>
  <si>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</si>
  <si>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</si>
  <si>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</si>
  <si>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</si>
  <si>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</si>
  <si>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</si>
  <si>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</si>
  <si>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</si>
  <si>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</si>
  <si>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</si>
  <si>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</si>
  <si>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</si>
  <si>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</si>
  <si>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</si>
  <si>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</si>
  <si>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</si>
  <si>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</si>
  <si>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</si>
  <si>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</si>
  <si>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</si>
  <si>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</si>
  <si>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</si>
  <si>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</si>
  <si>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</si>
  <si>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</si>
  <si>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</si>
  <si>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</si>
  <si>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</si>
  <si>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</si>
  <si>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</si>
  <si>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</si>
  <si>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</si>
  <si>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</si>
  <si>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</si>
  <si>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</si>
  <si>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</si>
  <si>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</si>
  <si>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</si>
  <si>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</si>
  <si>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</si>
  <si>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</si>
  <si>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</si>
  <si>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</si>
  <si>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</si>
  <si>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</si>
  <si>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</si>
  <si>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</si>
  <si>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</si>
  <si>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</si>
  <si>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</si>
  <si>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</si>
  <si>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</si>
  <si>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</si>
  <si>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</si>
  <si>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</si>
  <si>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</si>
  <si>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</si>
  <si>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</si>
  <si>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</si>
  <si>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</si>
  <si>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</si>
  <si>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</si>
  <si>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</si>
  <si>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</si>
  <si>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</si>
  <si>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</si>
  <si>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</si>
  <si>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</si>
  <si>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</si>
  <si>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</si>
  <si>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</si>
  <si>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</si>
  <si>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</si>
  <si>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</si>
  <si>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</si>
  <si>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</si>
  <si>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</si>
  <si>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</si>
  <si>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</si>
  <si>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</si>
  <si>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</si>
  <si>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</si>
  <si>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</si>
  <si>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</si>
  <si>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</si>
  <si>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</si>
  <si>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</si>
  <si>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</si>
  <si>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</si>
  <si>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</si>
  <si>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</si>
  <si>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</si>
  <si>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</si>
  <si>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</si>
  <si>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</si>
  <si>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</si>
  <si>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</si>
  <si>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</si>
  <si>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</si>
  <si>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</si>
  <si>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</si>
  <si>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</si>
  <si>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</si>
  <si>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</si>
  <si>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</si>
  <si>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</si>
  <si>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</si>
  <si>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</si>
  <si>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</si>
  <si>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</si>
  <si>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</si>
  <si>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</si>
  <si>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</si>
  <si>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</si>
  <si>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</si>
  <si>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</si>
  <si>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</si>
  <si>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</si>
  <si>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</si>
  <si>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</si>
  <si>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</si>
  <si>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</si>
  <si>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</si>
  <si>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</si>
  <si>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</si>
  <si>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</si>
  <si>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</si>
  <si>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</si>
  <si>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</si>
  <si>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</si>
  <si>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</si>
  <si>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</si>
  <si>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</si>
  <si>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</si>
  <si>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</si>
  <si>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</si>
  <si>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</si>
  <si>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</si>
  <si>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</si>
  <si>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</si>
  <si>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</si>
  <si>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</si>
  <si>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</si>
  <si>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</si>
  <si>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</si>
  <si>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</si>
  <si>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</si>
  <si>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</si>
  <si>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</si>
  <si>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</si>
  <si>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</si>
  <si>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</si>
  <si>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</si>
  <si>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</si>
  <si>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</si>
  <si>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</si>
  <si>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</si>
  <si>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</si>
  <si>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</si>
  <si>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</si>
  <si>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</si>
  <si>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</si>
  <si>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</si>
  <si>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</si>
  <si>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</si>
  <si>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</si>
  <si>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</si>
  <si>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</si>
  <si>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</si>
  <si>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</si>
  <si>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</si>
  <si>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</si>
  <si>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</si>
  <si>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</si>
  <si>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</si>
  <si>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</si>
  <si>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</si>
  <si>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</si>
  <si>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</si>
  <si>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</si>
  <si>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</si>
  <si>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</si>
  <si>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</si>
  <si>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</si>
  <si>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</si>
  <si>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</si>
  <si>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</si>
  <si>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</si>
  <si>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</si>
  <si>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</si>
  <si>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</si>
  <si>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</si>
  <si>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</si>
  <si>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</si>
  <si>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</si>
  <si>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</si>
  <si>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</si>
  <si>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</si>
  <si>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</si>
  <si>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</si>
  <si>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</si>
  <si>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</si>
  <si>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</si>
  <si>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</si>
  <si>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</si>
  <si>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</si>
  <si>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</si>
  <si>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</si>
  <si>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</si>
  <si>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</si>
  <si>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</si>
  <si>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</si>
  <si>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</si>
  <si>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</si>
  <si>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</si>
  <si>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</si>
  <si>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</si>
  <si>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</si>
  <si>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</si>
  <si>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</si>
  <si>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</si>
  <si>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</si>
  <si>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</si>
  <si>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</si>
  <si>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</si>
  <si>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</si>
  <si>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</si>
  <si>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</si>
  <si>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</si>
  <si>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</si>
  <si>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</si>
  <si>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</si>
  <si>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</si>
  <si>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</si>
  <si>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</si>
  <si>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</si>
  <si>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</si>
  <si>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</si>
  <si>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</si>
  <si>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</si>
  <si>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</si>
  <si>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</si>
  <si>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</si>
  <si>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</si>
  <si>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</si>
  <si>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</si>
  <si>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</si>
  <si>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</si>
  <si>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</si>
  <si>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</si>
  <si>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</si>
  <si>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</si>
  <si>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</si>
  <si>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</si>
  <si>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</si>
  <si>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</si>
  <si>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</si>
  <si>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</si>
  <si>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</si>
  <si>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</si>
  <si>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</si>
  <si>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</si>
  <si>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</si>
  <si>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</si>
  <si>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</si>
  <si>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</si>
  <si>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</si>
  <si>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</si>
  <si>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</si>
  <si>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</si>
  <si>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</si>
  <si>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</si>
  <si>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</si>
  <si>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</si>
  <si>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</si>
  <si>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</si>
  <si>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</si>
  <si>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</si>
  <si>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</si>
  <si>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</si>
  <si>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</si>
  <si>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</si>
  <si>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</si>
  <si>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</si>
  <si>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</si>
  <si>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</si>
  <si>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</si>
  <si>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</si>
  <si>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</si>
  <si>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</si>
  <si>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</si>
  <si>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</si>
  <si>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</si>
  <si>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</si>
  <si>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</si>
  <si>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</si>
  <si>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</si>
  <si>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</si>
  <si>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</si>
  <si>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</si>
  <si>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</si>
  <si>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</si>
  <si>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</si>
  <si>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</si>
  <si>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</si>
  <si>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</si>
  <si>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</si>
  <si>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</si>
  <si>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</si>
  <si>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</si>
  <si>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</si>
  <si>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</si>
  <si>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</si>
  <si>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</si>
  <si>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</si>
  <si>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</si>
  <si>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</si>
  <si>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</si>
  <si>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</si>
  <si>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</si>
  <si>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</si>
  <si>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</si>
  <si>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</si>
  <si>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</si>
  <si>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</si>
  <si>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</si>
  <si>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</si>
  <si>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</si>
  <si>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</si>
  <si>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</si>
  <si>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</si>
  <si>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</si>
  <si>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</si>
  <si>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</si>
  <si>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</si>
  <si>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</si>
  <si>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</si>
  <si>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</si>
  <si>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</si>
  <si>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</si>
  <si>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</si>
  <si>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</si>
  <si>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</si>
  <si>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</si>
  <si>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</si>
  <si>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</si>
  <si>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</si>
  <si>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</si>
  <si>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</si>
  <si>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</si>
  <si>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</si>
  <si>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</si>
  <si>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</si>
  <si>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</si>
  <si>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</si>
  <si>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</si>
  <si>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</si>
  <si>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</si>
  <si>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</si>
  <si>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</si>
  <si>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</si>
  <si>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</si>
  <si>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</si>
  <si>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</si>
  <si>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</si>
  <si>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</si>
  <si>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</si>
  <si>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</si>
  <si>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</si>
  <si>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</si>
  <si>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</si>
  <si>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</si>
  <si>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</si>
  <si>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</si>
  <si>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</si>
  <si>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</si>
  <si>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</si>
  <si>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</si>
  <si>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</si>
  <si>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</si>
  <si>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</si>
  <si>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</si>
  <si>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</si>
  <si>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</si>
  <si>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</si>
  <si>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</si>
  <si>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</si>
  <si>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</si>
  <si>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</si>
  <si>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</si>
  <si>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</si>
  <si>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</si>
  <si>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</si>
  <si>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</si>
  <si>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</si>
  <si>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</si>
  <si>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</si>
  <si>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</si>
  <si>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</si>
  <si>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</si>
  <si>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</si>
  <si>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</si>
  <si>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</si>
  <si>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</si>
  <si>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</si>
  <si>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</si>
  <si>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</si>
  <si>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</si>
  <si>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</si>
  <si>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</si>
  <si>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</si>
  <si>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</si>
  <si>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</si>
  <si>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</si>
  <si>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</si>
  <si>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</si>
  <si>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</si>
  <si>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</si>
  <si>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</si>
  <si>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</si>
  <si>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</si>
  <si>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</si>
  <si>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</si>
  <si>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</si>
  <si>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</si>
  <si>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</si>
  <si>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</si>
  <si>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</si>
  <si>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</si>
  <si>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</si>
  <si>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</si>
  <si>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</si>
  <si>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</si>
  <si>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</si>
  <si>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</si>
  <si>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</si>
  <si>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</si>
  <si>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</si>
  <si>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</si>
  <si>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</si>
  <si>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</si>
  <si>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</si>
  <si>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</si>
  <si>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</si>
  <si>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</si>
  <si>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</si>
  <si>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</si>
  <si>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</si>
  <si>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</si>
  <si>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</si>
  <si>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</si>
  <si>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</si>
  <si>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</si>
  <si>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</si>
  <si>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</si>
  <si>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</si>
  <si>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</si>
  <si>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</si>
  <si>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</si>
  <si>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</si>
  <si>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</si>
  <si>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</si>
  <si>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</si>
  <si>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</si>
  <si>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</si>
  <si>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</si>
  <si>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</si>
  <si>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</si>
  <si>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</si>
  <si>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</si>
  <si>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</si>
  <si>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</si>
  <si>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</si>
  <si>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</si>
  <si>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</si>
  <si>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</si>
  <si>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</si>
  <si>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</si>
  <si>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</si>
  <si>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</si>
  <si>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</si>
  <si>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</si>
  <si>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</si>
  <si>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</si>
  <si>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</si>
  <si>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</si>
  <si>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</si>
  <si>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</si>
  <si>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</si>
  <si>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</si>
  <si>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</si>
  <si>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</si>
  <si>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</si>
  <si>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</si>
  <si>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</si>
  <si>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</si>
  <si>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</si>
  <si>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</si>
  <si>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</si>
  <si>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</si>
  <si>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</si>
  <si>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</si>
  <si>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</si>
  <si>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</si>
  <si>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</si>
  <si>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</si>
  <si>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</si>
  <si>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</si>
  <si>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</si>
  <si>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</si>
  <si>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</si>
  <si>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</si>
  <si>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</si>
  <si>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</si>
  <si>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</si>
  <si>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</si>
  <si>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</si>
  <si>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</si>
  <si>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</si>
  <si>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</si>
  <si>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</si>
  <si>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</si>
  <si>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</si>
  <si>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</si>
  <si>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</si>
  <si>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</si>
  <si>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</si>
  <si>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</si>
  <si>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</si>
  <si>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</si>
  <si>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</si>
  <si>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</si>
  <si>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</si>
  <si>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</si>
  <si>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</si>
  <si>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</si>
  <si>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</si>
  <si>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</si>
  <si>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</si>
  <si>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</si>
  <si>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</si>
  <si>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</si>
  <si>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</si>
  <si>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</si>
  <si>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</si>
  <si>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</si>
  <si>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</si>
  <si>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</si>
  <si>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</si>
  <si>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</si>
  <si>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</si>
  <si>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</si>
  <si>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</si>
  <si>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</si>
  <si>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</si>
  <si>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</si>
  <si>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</si>
  <si>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</si>
  <si>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</si>
  <si>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</si>
  <si>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</si>
  <si>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</si>
  <si>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</si>
  <si>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</si>
  <si>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</si>
  <si>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</si>
  <si>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</si>
  <si>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</si>
  <si>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</si>
  <si>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</si>
  <si>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</si>
  <si>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</si>
  <si>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</si>
  <si>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</si>
  <si>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</si>
  <si>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</si>
  <si>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</si>
  <si>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</si>
  <si>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</si>
  <si>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</si>
  <si>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</si>
  <si>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</si>
  <si>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</si>
  <si>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</si>
  <si>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</si>
  <si>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</si>
  <si>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</si>
  <si>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</si>
  <si>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</si>
  <si>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</si>
  <si>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</si>
  <si>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</si>
  <si>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</si>
  <si>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</si>
  <si>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</si>
  <si>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</si>
  <si>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</si>
  <si>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</si>
  <si>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</si>
  <si>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</si>
  <si>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</si>
  <si>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</si>
  <si>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</si>
  <si>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</si>
  <si>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</si>
  <si>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</si>
  <si>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</si>
  <si>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</si>
  <si>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</si>
  <si>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</si>
  <si>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</si>
  <si>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</si>
  <si>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</si>
  <si>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</si>
  <si>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</si>
  <si>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</si>
  <si>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</si>
  <si>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</si>
  <si>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</si>
  <si>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</si>
  <si>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</si>
  <si>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</si>
  <si>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</si>
  <si>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</si>
  <si>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</si>
  <si>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</si>
  <si>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</si>
  <si>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</si>
  <si>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</si>
  <si>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</si>
  <si>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</si>
  <si>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</si>
  <si>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</si>
  <si>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</si>
  <si>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</si>
  <si>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</si>
  <si>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</si>
  <si>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</si>
  <si>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</si>
  <si>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</si>
  <si>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</si>
  <si>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</si>
  <si>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</si>
  <si>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</si>
  <si>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</si>
  <si>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</si>
  <si>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</si>
  <si>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</si>
  <si>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</si>
  <si>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</si>
  <si>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</si>
  <si>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</si>
  <si>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</si>
  <si>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</si>
  <si>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</si>
  <si>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</si>
  <si>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</si>
  <si>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</si>
  <si>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</si>
  <si>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</si>
  <si>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</si>
  <si>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</si>
  <si>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</si>
  <si>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</si>
  <si>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</si>
  <si>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</si>
  <si>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</si>
  <si>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</si>
  <si>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</si>
  <si>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</si>
  <si>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</si>
  <si>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</si>
  <si>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</si>
  <si>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</si>
  <si>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</si>
  <si>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</si>
  <si>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</si>
  <si>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</si>
  <si>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</si>
  <si>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</si>
  <si>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</si>
  <si>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</si>
  <si>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</si>
  <si>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</si>
  <si>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</si>
  <si>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</si>
  <si>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</si>
  <si>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</si>
  <si>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</si>
  <si>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</si>
  <si>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</si>
  <si>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</si>
  <si>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</si>
  <si>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</si>
  <si>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</si>
  <si>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</si>
  <si>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</si>
  <si>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</si>
  <si>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</si>
  <si>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</si>
  <si>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</si>
  <si>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</si>
  <si>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</si>
  <si>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</si>
  <si>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</si>
  <si>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</si>
  <si>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</si>
  <si>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</si>
  <si>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</si>
  <si>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</si>
  <si>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</si>
  <si>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</si>
  <si>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</si>
  <si>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</si>
  <si>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</si>
  <si>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</si>
  <si>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</si>
  <si>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</si>
  <si>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</si>
  <si>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</si>
  <si>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</si>
  <si>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</si>
  <si>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</si>
  <si>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</si>
  <si>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</si>
  <si>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</si>
  <si>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</si>
  <si>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</si>
  <si>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</si>
  <si>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</si>
  <si>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</si>
  <si>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</si>
  <si>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</si>
  <si>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</si>
  <si>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</si>
  <si>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</si>
  <si>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</si>
  <si>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</si>
  <si>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</si>
  <si>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</si>
  <si>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</si>
  <si>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</si>
  <si>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</si>
  <si>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</si>
  <si>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</si>
  <si>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</si>
  <si>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</si>
  <si>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</si>
  <si>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</si>
  <si>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</si>
  <si>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</si>
  <si>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</si>
  <si>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</si>
  <si>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</si>
  <si>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</si>
  <si>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</si>
  <si>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</si>
  <si>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</si>
  <si>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</si>
  <si>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</si>
  <si>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</si>
  <si>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</si>
  <si>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</si>
  <si>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</si>
  <si>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</si>
  <si>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</si>
  <si>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</si>
  <si>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</si>
  <si>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</si>
  <si>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</si>
  <si>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</si>
  <si>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</si>
  <si>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</si>
  <si>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</si>
  <si>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</si>
  <si>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</si>
  <si>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</si>
  <si>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</si>
  <si>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</si>
  <si>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</si>
  <si>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</si>
  <si>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</si>
  <si>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</si>
  <si>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</si>
  <si>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</si>
  <si>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</si>
  <si>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</si>
  <si>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</si>
  <si>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</si>
  <si>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</si>
  <si>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</si>
  <si>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</si>
  <si>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</si>
  <si>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</si>
  <si>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</si>
  <si>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</si>
  <si>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</si>
  <si>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</si>
  <si>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</si>
  <si>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</si>
  <si>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</si>
  <si>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</si>
  <si>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</si>
  <si>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</si>
  <si>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</si>
  <si>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</si>
  <si>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</si>
  <si>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</si>
  <si>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</si>
  <si>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</si>
  <si>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</si>
  <si>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</si>
  <si>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</si>
  <si>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</si>
  <si>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</si>
  <si>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</si>
  <si>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</si>
  <si>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</si>
  <si>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</si>
  <si>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</si>
  <si>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</si>
  <si>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</si>
  <si>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</si>
  <si>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</si>
  <si>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</si>
  <si>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</si>
  <si>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</si>
  <si>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</si>
  <si>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</si>
  <si>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</si>
  <si>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</si>
  <si>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</si>
  <si>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</si>
  <si>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</si>
  <si>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</si>
  <si>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</si>
  <si>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</si>
  <si>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</si>
  <si>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</si>
  <si>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</si>
  <si>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</si>
  <si>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</si>
  <si>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</si>
  <si>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</si>
  <si>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</si>
  <si>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</si>
  <si>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</si>
  <si>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</si>
  <si>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</si>
  <si>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</si>
  <si>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</si>
  <si>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</si>
  <si>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</si>
  <si>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</si>
  <si>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</si>
  <si>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</si>
  <si>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</si>
  <si>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</si>
  <si>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</si>
  <si>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</si>
  <si>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</si>
  <si>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</si>
  <si>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</si>
  <si>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</si>
  <si>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</si>
  <si>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</si>
  <si>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</si>
  <si>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</si>
  <si>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</si>
  <si>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</si>
  <si>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</si>
  <si>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</si>
  <si>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</si>
  <si>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</si>
  <si>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</si>
  <si>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</si>
  <si>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</si>
  <si>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</si>
  <si>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</si>
  <si>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</si>
  <si>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</si>
  <si>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</si>
  <si>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</si>
  <si>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</si>
  <si>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</si>
  <si>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</si>
  <si>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</si>
  <si>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</si>
  <si>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</si>
  <si>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</si>
  <si>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</si>
  <si>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</si>
  <si>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</si>
  <si>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</si>
  <si>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</si>
  <si>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</si>
  <si>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</si>
  <si>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</si>
  <si>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</si>
  <si>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</si>
  <si>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</si>
  <si>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</si>
  <si>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</si>
  <si>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</si>
  <si>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</si>
  <si>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</si>
  <si>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</si>
  <si>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</si>
  <si>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</si>
  <si>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</si>
  <si>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</si>
  <si>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</si>
  <si>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</si>
  <si>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</si>
  <si>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</si>
  <si>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</si>
  <si>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</si>
  <si>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</si>
  <si>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</si>
  <si>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</si>
  <si>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</si>
  <si>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</si>
  <si>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</si>
  <si>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</si>
  <si>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</si>
  <si>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</si>
  <si>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</si>
  <si>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</si>
  <si>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</si>
  <si>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</si>
  <si>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</si>
  <si>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</si>
  <si>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</si>
  <si>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</si>
  <si>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</si>
  <si>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</si>
  <si>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</si>
  <si>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</si>
  <si>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</si>
  <si>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</si>
  <si>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</si>
  <si>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</si>
  <si>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</si>
  <si>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</si>
  <si>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</si>
  <si>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</si>
  <si>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</si>
  <si>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</si>
  <si>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</si>
  <si>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</si>
  <si>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</si>
  <si>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</si>
  <si>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</si>
  <si>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</si>
  <si>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</si>
  <si>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</si>
  <si>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</si>
  <si>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</si>
  <si>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</si>
  <si>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</si>
  <si>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</si>
  <si>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</si>
  <si>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</si>
  <si>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</si>
  <si>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</si>
  <si>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</si>
  <si>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</si>
  <si>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</si>
  <si>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</si>
  <si>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</si>
  <si>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</si>
  <si>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</si>
  <si>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</si>
  <si>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</si>
  <si>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</si>
  <si>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</si>
  <si>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</si>
  <si>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</si>
  <si>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</si>
  <si>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</si>
  <si>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</si>
  <si>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</si>
  <si>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</si>
  <si>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</si>
  <si>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</si>
  <si>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</si>
  <si>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</si>
  <si>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</si>
  <si>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</si>
  <si>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</si>
  <si>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</si>
  <si>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</si>
  <si>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</si>
  <si>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</si>
  <si>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</si>
  <si>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</si>
  <si>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</si>
  <si>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</si>
  <si>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</si>
  <si>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</si>
  <si>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</si>
  <si>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</si>
  <si>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</si>
  <si>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</si>
  <si>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</si>
  <si>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</si>
  <si>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</si>
  <si>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</si>
  <si>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</si>
  <si>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</si>
  <si>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</si>
  <si>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</si>
  <si>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</si>
  <si>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</si>
  <si>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</si>
  <si>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</si>
  <si>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</si>
  <si>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</si>
  <si>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</si>
  <si>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</si>
  <si>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</si>
  <si>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</si>
  <si>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</si>
  <si>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</si>
  <si>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</si>
  <si>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</si>
  <si>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</si>
  <si>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</si>
  <si>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</si>
  <si>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</si>
  <si>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</si>
  <si>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</si>
  <si>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</si>
  <si>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</si>
  <si>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</si>
  <si>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</si>
  <si>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</si>
  <si>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</si>
  <si>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</si>
  <si>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</si>
  <si>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</si>
  <si>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</si>
  <si>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</si>
  <si>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</si>
  <si>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</si>
  <si>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</si>
  <si>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</si>
  <si>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</si>
  <si>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</si>
  <si>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</si>
  <si>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</si>
  <si>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</si>
  <si>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</si>
  <si>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</si>
  <si>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</si>
  <si>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</si>
  <si>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</si>
  <si>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</si>
  <si>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</si>
  <si>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</si>
  <si>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</si>
  <si>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</si>
  <si>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</si>
  <si>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</si>
  <si>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</si>
  <si>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</si>
  <si>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</si>
  <si>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</si>
  <si>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</si>
  <si>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</si>
  <si>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</si>
  <si>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</si>
  <si>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</si>
  <si>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</si>
  <si>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</si>
  <si>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</si>
  <si>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</si>
  <si>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</si>
  <si>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</si>
  <si>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</si>
  <si>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</si>
  <si>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</si>
  <si>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</si>
  <si>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</si>
  <si>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</si>
  <si>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</si>
  <si>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</si>
  <si>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</si>
  <si>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</si>
  <si>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</si>
  <si>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</si>
  <si>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</si>
  <si>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</si>
  <si>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</si>
  <si>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</si>
  <si>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</si>
  <si>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</si>
  <si>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</si>
  <si>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</si>
  <si>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</si>
  <si>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</si>
  <si>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</si>
  <si>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</si>
  <si>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</si>
  <si>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</si>
  <si>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</si>
  <si>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</si>
  <si>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</si>
  <si>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</si>
  <si>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</si>
  <si>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</si>
  <si>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</si>
  <si>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</si>
  <si>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</si>
  <si>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</si>
  <si>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</si>
  <si>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</si>
  <si>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</si>
  <si>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</si>
  <si>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</si>
  <si>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</si>
  <si>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</si>
  <si>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</si>
  <si>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</si>
  <si>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</si>
  <si>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</si>
  <si>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</si>
  <si>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</si>
  <si>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</si>
  <si>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</si>
  <si>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</si>
  <si>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</si>
  <si>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</si>
  <si>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</si>
  <si>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</si>
  <si>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</si>
  <si>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</si>
  <si>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</si>
  <si>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</si>
  <si>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</si>
  <si>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</si>
  <si>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</si>
  <si>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</si>
  <si>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</si>
  <si>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</si>
  <si>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</si>
  <si>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</si>
  <si>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</si>
  <si>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</si>
  <si>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</si>
  <si>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</si>
  <si>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</si>
  <si>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</si>
  <si>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</si>
  <si>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</si>
  <si>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</si>
  <si>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</si>
  <si>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</si>
  <si>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</si>
  <si>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</si>
  <si>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</si>
  <si>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</si>
  <si>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</si>
  <si>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</si>
  <si>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</si>
  <si>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</si>
  <si>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</si>
  <si>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</si>
  <si>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</si>
  <si>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</si>
  <si>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</si>
  <si>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</si>
  <si>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</si>
  <si>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</si>
  <si>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</si>
  <si>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</si>
  <si>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</si>
  <si>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</si>
  <si>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</si>
  <si>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</si>
  <si>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</si>
  <si>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</si>
  <si>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</si>
  <si>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</si>
  <si>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</si>
  <si>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</si>
  <si>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</si>
  <si>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</si>
  <si>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</si>
  <si>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</si>
  <si>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</si>
  <si>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</si>
  <si>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</si>
  <si>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</si>
  <si>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</si>
  <si>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</si>
  <si>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</si>
  <si>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</si>
  <si>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</si>
  <si>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</si>
  <si>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</si>
  <si>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</si>
  <si>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</si>
  <si>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</si>
  <si>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</si>
  <si>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</si>
  <si>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</si>
  <si>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</si>
  <si>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</si>
  <si>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</si>
  <si>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</si>
  <si>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</si>
  <si>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</si>
  <si>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</si>
  <si>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</si>
  <si>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</si>
  <si>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</si>
  <si>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</si>
  <si>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</si>
  <si>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</si>
  <si>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</si>
  <si>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</si>
  <si>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</si>
  <si>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</si>
  <si>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</si>
  <si>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</si>
  <si>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</si>
  <si>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</si>
  <si>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</si>
  <si>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</si>
  <si>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</si>
  <si>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</si>
  <si>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</si>
  <si>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</si>
  <si>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</si>
  <si>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</si>
  <si>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</si>
  <si>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</si>
  <si>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</si>
  <si>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</si>
  <si>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</si>
  <si>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</si>
  <si>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</si>
  <si>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</si>
  <si>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</si>
  <si>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</si>
  <si>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</si>
  <si>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</si>
  <si>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</si>
  <si>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</si>
  <si>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</si>
  <si>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</si>
  <si>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</si>
  <si>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</si>
  <si>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</si>
  <si>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</si>
  <si>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</si>
  <si>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</si>
  <si>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</si>
  <si>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</si>
  <si>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</si>
  <si>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</si>
  <si>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</si>
  <si>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</si>
  <si>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</si>
  <si>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</si>
  <si>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</si>
  <si>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</si>
  <si>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</si>
  <si>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</si>
  <si>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</si>
  <si>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</si>
  <si>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</si>
  <si>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</si>
  <si>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</si>
  <si>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</si>
  <si>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</si>
  <si>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</si>
  <si>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</si>
  <si>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</si>
  <si>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</si>
  <si>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</si>
  <si>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</si>
  <si>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</si>
  <si>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</si>
  <si>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</si>
  <si>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</si>
  <si>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</si>
  <si>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</si>
  <si>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</si>
  <si>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</si>
  <si>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</si>
  <si>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</si>
  <si>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</si>
  <si>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</si>
  <si>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</si>
  <si>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</si>
  <si>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</si>
  <si>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</si>
  <si>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</si>
  <si>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</si>
  <si>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</si>
  <si>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</si>
  <si>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</si>
  <si>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</si>
  <si>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</si>
  <si>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</si>
  <si>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</si>
  <si>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</si>
  <si>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</si>
  <si>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</si>
  <si>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</si>
  <si>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</si>
  <si>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</si>
  <si>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</si>
  <si>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</si>
  <si>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</si>
  <si>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</si>
  <si>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</si>
  <si>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</si>
  <si>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</si>
  <si>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</si>
  <si>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</si>
  <si>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</si>
  <si>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</si>
  <si>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</si>
  <si>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</si>
  <si>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</si>
  <si>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</si>
  <si>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</si>
  <si>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</si>
  <si>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</si>
  <si>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</si>
  <si>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</si>
  <si>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</si>
  <si>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</si>
  <si>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</si>
  <si>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</si>
  <si>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</si>
  <si>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</si>
  <si>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</si>
  <si>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</si>
  <si>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</si>
  <si>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</si>
  <si>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</si>
  <si>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</si>
  <si>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</si>
  <si>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</si>
  <si>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</si>
  <si>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</si>
  <si>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</si>
  <si>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</si>
  <si>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</si>
  <si>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</si>
  <si>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</si>
  <si>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</si>
  <si>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</si>
  <si>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</si>
  <si>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</si>
  <si>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</si>
  <si>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</si>
  <si>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</si>
  <si>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</si>
  <si>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</si>
  <si>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</si>
  <si>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</si>
  <si>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</si>
  <si>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</si>
  <si>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</si>
  <si>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</si>
  <si>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</si>
  <si>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</si>
  <si>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</si>
  <si>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</si>
  <si>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</si>
  <si>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</si>
  <si>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</si>
  <si>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</si>
  <si>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</si>
  <si>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</si>
  <si>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</si>
  <si>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</si>
  <si>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</si>
  <si>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</si>
  <si>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</si>
  <si>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</si>
  <si>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</si>
  <si>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</si>
  <si>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</si>
  <si>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</si>
  <si>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</si>
  <si>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</si>
  <si>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</si>
  <si>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</si>
  <si>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</si>
  <si>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</si>
  <si>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</si>
  <si>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</si>
  <si>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</si>
  <si>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</si>
  <si>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</si>
  <si>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</si>
  <si>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</si>
  <si>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</si>
  <si>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</si>
  <si>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</si>
  <si>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</si>
  <si>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</si>
  <si>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</si>
  <si>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</si>
  <si>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</si>
  <si>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</si>
  <si>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</si>
  <si>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</si>
  <si>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</si>
  <si>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</si>
  <si>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</si>
  <si>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</si>
  <si>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</si>
  <si>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</si>
  <si>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</si>
  <si>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</si>
  <si>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</si>
  <si>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</si>
  <si>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</si>
  <si>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</si>
  <si>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</si>
  <si>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</si>
  <si>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</si>
  <si>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</si>
  <si>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</si>
  <si>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</si>
  <si>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</si>
  <si>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</si>
  <si>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</si>
  <si>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</si>
  <si>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</si>
  <si>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</si>
  <si>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</si>
  <si>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</si>
  <si>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</si>
  <si>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</si>
  <si>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</si>
  <si>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</si>
  <si>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</si>
  <si>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</si>
  <si>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</si>
  <si>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</si>
  <si>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</si>
  <si>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</si>
  <si>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</si>
  <si>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</si>
  <si>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</si>
  <si>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</si>
  <si>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</si>
  <si>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</si>
  <si>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</si>
  <si>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</si>
  <si>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</si>
  <si>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</si>
  <si>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</si>
  <si>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</si>
  <si>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</si>
  <si>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</si>
  <si>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</si>
  <si>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</si>
  <si>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</si>
  <si>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</si>
  <si>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</si>
  <si>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</si>
  <si>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</si>
  <si>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</si>
  <si>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</si>
  <si>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</si>
  <si>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</si>
  <si>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</si>
  <si>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</si>
  <si>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</si>
  <si>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</si>
  <si>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</si>
  <si>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</si>
  <si>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</si>
  <si>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</si>
  <si>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</si>
  <si>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</si>
  <si>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</si>
  <si>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</si>
  <si>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</si>
  <si>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</si>
  <si>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</si>
  <si>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</si>
  <si>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</si>
  <si>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</si>
  <si>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</si>
  <si>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</si>
  <si>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</si>
  <si>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</si>
  <si>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</si>
  <si>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</si>
  <si>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</si>
  <si>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</si>
  <si>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</si>
  <si>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</si>
  <si>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</si>
  <si>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</si>
  <si>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</si>
  <si>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</si>
  <si>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</si>
  <si>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</si>
  <si>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</si>
  <si>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</si>
  <si>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</si>
  <si>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</si>
  <si>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</si>
  <si>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</si>
  <si>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</si>
  <si>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</si>
  <si>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</si>
  <si>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</si>
  <si>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</si>
  <si>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</si>
  <si>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</si>
  <si>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</si>
  <si>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</si>
  <si>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</si>
  <si>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</si>
  <si>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</si>
  <si>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</si>
  <si>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</si>
  <si>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</si>
  <si>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</si>
  <si>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</si>
  <si>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</si>
  <si>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</si>
  <si>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</si>
  <si>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</si>
  <si>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</si>
  <si>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</si>
  <si>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</si>
  <si>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</si>
  <si>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</si>
  <si>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</si>
  <si>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</si>
  <si>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</si>
  <si>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</si>
  <si>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</si>
  <si>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</si>
  <si>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</si>
  <si>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</si>
  <si>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</si>
  <si>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</si>
  <si>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</si>
  <si>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</si>
  <si>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</si>
  <si>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</si>
  <si>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</si>
  <si>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</si>
  <si>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</si>
  <si>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</si>
  <si>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</si>
  <si>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</si>
  <si>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</si>
  <si>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</si>
  <si>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</si>
  <si>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</si>
  <si>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</si>
  <si>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</si>
  <si>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</si>
  <si>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</si>
  <si>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</si>
  <si>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</si>
  <si>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</si>
  <si>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</si>
  <si>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</si>
  <si>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</si>
  <si>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</si>
  <si>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</si>
  <si>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</si>
  <si>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</si>
  <si>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</si>
  <si>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</si>
  <si>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</si>
  <si>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</si>
  <si>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</si>
  <si>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</si>
  <si>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</si>
  <si>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</si>
  <si>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</si>
  <si>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</si>
  <si>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</si>
  <si>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</si>
  <si>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</si>
  <si>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</si>
  <si>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</si>
  <si>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</si>
  <si>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</si>
  <si>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</si>
  <si>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</si>
  <si>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</si>
  <si>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</si>
  <si>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</si>
  <si>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</si>
  <si>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</si>
  <si>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</si>
  <si>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</si>
  <si>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</si>
  <si>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</si>
  <si>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</si>
  <si>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</si>
  <si>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</si>
  <si>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</si>
  <si>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</si>
  <si>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</si>
  <si>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</si>
  <si>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</si>
  <si>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</si>
  <si>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</si>
  <si>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</si>
  <si>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</si>
  <si>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</si>
  <si>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</si>
  <si>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</si>
  <si>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</si>
  <si>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</si>
  <si>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</si>
  <si>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</si>
  <si>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</si>
  <si>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</si>
  <si>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</si>
  <si>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</si>
  <si>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</si>
  <si>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</si>
  <si>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</si>
  <si>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</si>
  <si>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</si>
  <si>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</si>
  <si>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</si>
  <si>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</si>
  <si>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</si>
  <si>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</si>
  <si>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</si>
  <si>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</si>
  <si>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</si>
  <si>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</si>
  <si>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</si>
  <si>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</si>
  <si>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</si>
  <si>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</si>
  <si>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</si>
  <si>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</si>
  <si>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</si>
  <si>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</si>
  <si>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</si>
  <si>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</si>
  <si>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</si>
  <si>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</si>
  <si>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</si>
  <si>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</si>
  <si>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</si>
  <si>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</si>
  <si>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</si>
  <si>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</si>
  <si>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</si>
  <si>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</si>
  <si>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</si>
  <si>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</si>
  <si>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</si>
  <si>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</si>
  <si>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</si>
  <si>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</si>
  <si>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</si>
  <si>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</si>
  <si>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</si>
  <si>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</si>
  <si>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</si>
  <si>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</si>
  <si>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</si>
  <si>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</si>
  <si>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</si>
  <si>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</si>
  <si>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</si>
  <si>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</si>
  <si>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</si>
  <si>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</si>
  <si>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</si>
  <si>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</si>
  <si>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</si>
  <si>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</si>
  <si>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</si>
  <si>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</si>
  <si>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</si>
  <si>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</si>
  <si>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</si>
  <si>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</si>
  <si>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</si>
  <si>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</si>
  <si>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</si>
  <si>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</si>
  <si>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</si>
  <si>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</si>
  <si>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</si>
  <si>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</si>
  <si>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</si>
  <si>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</si>
  <si>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</si>
  <si>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</si>
  <si>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</si>
  <si>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</si>
  <si>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</si>
  <si>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</si>
  <si>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</si>
  <si>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</si>
  <si>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</si>
  <si>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</si>
  <si>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</si>
  <si>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</si>
  <si>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</si>
  <si>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</si>
  <si>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</si>
  <si>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</si>
  <si>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</si>
  <si>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</si>
  <si>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</si>
  <si>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</si>
  <si>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</si>
  <si>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</si>
  <si>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</si>
  <si>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</si>
  <si>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</si>
  <si>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</si>
  <si>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</si>
  <si>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</si>
  <si>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</si>
  <si>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</si>
  <si>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</si>
  <si>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</si>
  <si>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</si>
  <si>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</si>
  <si>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</si>
  <si>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</si>
  <si>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</si>
  <si>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</si>
  <si>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</si>
  <si>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</si>
  <si>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</si>
  <si>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</si>
  <si>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</si>
  <si>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</si>
  <si>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</si>
  <si>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</si>
  <si>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</si>
  <si>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</si>
  <si>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</si>
  <si>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</si>
  <si>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</si>
  <si>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</si>
  <si>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</si>
  <si>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</si>
  <si>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</si>
  <si>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</si>
  <si>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</si>
  <si>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</si>
  <si>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</si>
  <si>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</si>
  <si>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</si>
  <si>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</si>
  <si>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</si>
  <si>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</si>
  <si>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</si>
  <si>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</si>
  <si>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</si>
  <si>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</si>
  <si>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</si>
  <si>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</si>
  <si>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</si>
  <si>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</si>
  <si>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</si>
  <si>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</si>
  <si>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</si>
  <si>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</si>
  <si>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</si>
  <si>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</si>
  <si>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</si>
  <si>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</si>
  <si>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</si>
  <si>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</si>
  <si>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</si>
  <si>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</si>
  <si>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</si>
  <si>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</si>
  <si>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</si>
  <si>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</si>
  <si>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</si>
  <si>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</si>
  <si>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</si>
  <si>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</si>
  <si>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</si>
  <si>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</si>
  <si>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</si>
  <si>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</si>
  <si>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</si>
  <si>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</si>
  <si>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</si>
  <si>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</si>
  <si>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</si>
  <si>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</si>
  <si>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</si>
  <si>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</si>
  <si>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</si>
  <si>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</si>
  <si>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</si>
  <si>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</si>
  <si>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</si>
  <si>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</si>
  <si>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</si>
  <si>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</si>
  <si>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</si>
  <si>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</si>
  <si>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</si>
  <si>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</si>
  <si>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</si>
  <si>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</si>
  <si>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</si>
  <si>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</si>
  <si>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</si>
  <si>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</si>
  <si>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</si>
  <si>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</si>
  <si>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</si>
  <si>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</si>
  <si>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</si>
  <si>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</si>
  <si>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</si>
  <si>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</si>
  <si>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</si>
  <si>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</si>
  <si>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</si>
  <si>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</si>
  <si>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</si>
  <si>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</si>
  <si>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</si>
  <si>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</si>
  <si>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</si>
  <si>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</si>
  <si>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</si>
  <si>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</si>
  <si>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</si>
  <si>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</si>
  <si>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</si>
  <si>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</si>
  <si>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</si>
  <si>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</si>
  <si>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</si>
  <si>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</si>
  <si>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</si>
  <si>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</si>
  <si>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</si>
  <si>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</si>
  <si>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</si>
  <si>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</si>
  <si>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</si>
  <si>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</si>
  <si>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</si>
  <si>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</si>
  <si>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</si>
  <si>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</si>
  <si>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</si>
  <si>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</si>
  <si>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</si>
  <si>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</si>
  <si>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</si>
  <si>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</si>
  <si>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</si>
  <si>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</si>
  <si>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</si>
  <si>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</si>
  <si>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</si>
  <si>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</si>
  <si>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</si>
  <si>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</si>
  <si>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</si>
  <si>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</si>
  <si>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</si>
  <si>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</si>
  <si>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</si>
  <si>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</si>
  <si>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</si>
  <si>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</si>
  <si>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</si>
  <si>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</si>
  <si>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</si>
  <si>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</si>
  <si>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</si>
  <si>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</si>
  <si>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</si>
  <si>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</si>
  <si>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</si>
  <si>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</si>
  <si>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</si>
  <si>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</si>
  <si>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</si>
  <si>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</si>
  <si>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</si>
  <si>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</si>
  <si>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</si>
  <si>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</si>
  <si>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</si>
  <si>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</si>
  <si>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</si>
  <si>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</si>
  <si>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</si>
  <si>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</si>
  <si>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</si>
  <si>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</si>
  <si>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</si>
  <si>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</si>
  <si>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</si>
  <si>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</si>
  <si>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</si>
  <si>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</si>
  <si>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</si>
  <si>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</si>
  <si>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</si>
  <si>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</si>
  <si>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</si>
  <si>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</si>
  <si>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</si>
  <si>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</si>
  <si>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</si>
  <si>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</si>
  <si>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</si>
  <si>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</si>
  <si>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</si>
  <si>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</si>
  <si>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</si>
  <si>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</si>
  <si>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</si>
  <si>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</si>
  <si>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</si>
  <si>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</si>
  <si>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</si>
  <si>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</si>
  <si>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</si>
  <si>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</si>
  <si>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</si>
  <si>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</si>
  <si>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</si>
  <si>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</si>
  <si>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</si>
  <si>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</si>
  <si>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</si>
  <si>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</si>
  <si>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</si>
  <si>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</si>
  <si>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</si>
  <si>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</si>
  <si>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</si>
  <si>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</si>
  <si>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</si>
  <si>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</si>
  <si>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</si>
  <si>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</si>
  <si>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</si>
  <si>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</si>
  <si>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</si>
  <si>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</si>
  <si>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</si>
  <si>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</si>
  <si>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</si>
  <si>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</si>
  <si>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</si>
  <si>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</si>
  <si>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</si>
  <si>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</si>
  <si>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</si>
  <si>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</si>
  <si>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</si>
  <si>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</si>
  <si>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</si>
  <si>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</si>
  <si>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</si>
  <si>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</si>
  <si>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</si>
  <si>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</si>
  <si>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</si>
  <si>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</si>
  <si>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</si>
  <si>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</si>
  <si>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</si>
  <si>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</si>
  <si>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</si>
  <si>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</si>
  <si>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</si>
  <si>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</si>
  <si>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</si>
  <si>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</si>
  <si>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</si>
  <si>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</si>
  <si>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</si>
  <si>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</si>
  <si>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</si>
  <si>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</si>
  <si>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</si>
  <si>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</si>
  <si>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</si>
  <si>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</si>
  <si>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</si>
  <si>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</si>
  <si>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</si>
  <si>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</si>
  <si>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</si>
  <si>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</si>
  <si>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</si>
  <si>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</si>
  <si>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</si>
  <si>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</si>
  <si>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</si>
  <si>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</si>
  <si>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</si>
  <si>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</si>
  <si>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</si>
  <si>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</si>
  <si>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</si>
  <si>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</si>
  <si>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</si>
  <si>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</si>
  <si>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</si>
  <si>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</si>
  <si>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</si>
  <si>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</si>
  <si>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</si>
  <si>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</si>
  <si>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</si>
  <si>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</si>
  <si>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</si>
  <si>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</si>
  <si>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</si>
  <si>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</si>
  <si>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</si>
  <si>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</si>
  <si>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</si>
  <si>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</si>
  <si>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</si>
  <si>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</si>
  <si>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</si>
  <si>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</si>
  <si>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</si>
  <si>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</si>
  <si>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</si>
  <si>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</si>
  <si>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</si>
  <si>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</si>
  <si>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</si>
  <si>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</si>
  <si>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</si>
  <si>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</si>
  <si>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</si>
  <si>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</si>
  <si>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</si>
  <si>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</si>
  <si>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</si>
  <si>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</si>
  <si>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</si>
  <si>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</si>
  <si>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</si>
  <si>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</si>
  <si>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</si>
  <si>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</si>
  <si>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</si>
  <si>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</si>
  <si>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</si>
  <si>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</si>
  <si>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</si>
  <si>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</si>
  <si>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</si>
  <si>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</si>
  <si>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</si>
  <si>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</si>
  <si>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</si>
  <si>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</si>
  <si>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</si>
  <si>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</si>
  <si>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</si>
  <si>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</si>
  <si>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</si>
  <si>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</si>
  <si>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</si>
  <si>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</si>
  <si>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</si>
  <si>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</si>
  <si>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</si>
  <si>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</si>
  <si>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</si>
  <si>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</si>
  <si>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</si>
  <si>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</si>
  <si>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</si>
  <si>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</si>
  <si>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</si>
  <si>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</si>
  <si>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</si>
  <si>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</si>
  <si>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</si>
  <si>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</si>
  <si>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</si>
  <si>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</si>
  <si>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</si>
  <si>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</si>
  <si>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</si>
  <si>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</si>
  <si>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</si>
  <si>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</si>
  <si>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</si>
  <si>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</si>
  <si>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</si>
  <si>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</si>
  <si>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</si>
  <si>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</si>
  <si>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</si>
  <si>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</si>
  <si>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</si>
  <si>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</si>
  <si>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</si>
  <si>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</si>
  <si>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</si>
  <si>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</si>
  <si>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</si>
  <si>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</si>
  <si>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</si>
  <si>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</si>
  <si>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</si>
  <si>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</si>
  <si>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</si>
  <si>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</si>
  <si>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</si>
  <si>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</si>
  <si>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</si>
  <si>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</si>
  <si>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</si>
  <si>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</si>
  <si>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</si>
  <si>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</si>
  <si>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</si>
  <si>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</si>
  <si>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</si>
  <si>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</si>
  <si>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</si>
  <si>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</si>
  <si>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</si>
  <si>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</si>
  <si>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</si>
  <si>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</si>
  <si>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</si>
  <si>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</si>
  <si>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</si>
  <si>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</si>
  <si>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</si>
  <si>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</si>
  <si>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</si>
  <si>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</si>
  <si>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</si>
  <si>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</si>
  <si>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</si>
  <si>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</si>
  <si>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</si>
  <si>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</si>
  <si>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</si>
  <si>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</si>
  <si>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</si>
  <si>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</si>
  <si>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</si>
  <si>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</si>
  <si>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</si>
  <si>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</si>
  <si>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</si>
  <si>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</si>
  <si>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</si>
  <si>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</si>
  <si>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</si>
  <si>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</si>
  <si>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</si>
  <si>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</si>
  <si>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</si>
  <si>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</si>
  <si>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</si>
  <si>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</si>
  <si>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</si>
  <si>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</si>
  <si>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</si>
  <si>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</si>
  <si>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</si>
  <si>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</si>
  <si>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</si>
  <si>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</si>
  <si>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</si>
  <si>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</si>
  <si>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</si>
  <si>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</si>
  <si>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</si>
  <si>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</si>
  <si>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</si>
  <si>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</si>
  <si>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</si>
  <si>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</si>
  <si>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</si>
  <si>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</si>
  <si>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</si>
  <si>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</si>
  <si>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</si>
  <si>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</si>
  <si>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</si>
  <si>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</si>
  <si>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</si>
  <si>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</si>
  <si>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</si>
  <si>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</si>
  <si>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</si>
  <si>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</si>
  <si>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</si>
  <si>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</si>
  <si>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</si>
  <si>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</si>
  <si>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</si>
  <si>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</si>
  <si>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</si>
  <si>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</si>
  <si>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</si>
  <si>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</si>
  <si>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</si>
  <si>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</si>
  <si>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</si>
  <si>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</si>
  <si>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</si>
  <si>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</si>
  <si>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</si>
  <si>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</si>
  <si>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</si>
  <si>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</si>
  <si>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</si>
  <si>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</si>
  <si>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</si>
  <si>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</si>
  <si>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</si>
  <si>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</si>
  <si>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</si>
  <si>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</si>
  <si>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</si>
  <si>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</si>
  <si>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</si>
  <si>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</si>
  <si>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</si>
  <si>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</si>
  <si>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</si>
  <si>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</si>
  <si>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</si>
  <si>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</si>
  <si>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</si>
  <si>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</si>
  <si>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</si>
  <si>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</si>
  <si>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</si>
  <si>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</si>
  <si>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</si>
  <si>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</si>
  <si>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</si>
  <si>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</si>
  <si>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</si>
  <si>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</si>
  <si>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</si>
  <si>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</si>
  <si>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</si>
  <si>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</si>
  <si>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</si>
  <si>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</si>
  <si>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</si>
  <si>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</si>
  <si>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</si>
  <si>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</si>
  <si>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</si>
  <si>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</si>
  <si>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</si>
  <si>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</si>
  <si>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</si>
  <si>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</si>
  <si>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</si>
  <si>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</si>
  <si>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</si>
  <si>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</si>
  <si>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</si>
  <si>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</si>
  <si>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</si>
  <si>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</si>
  <si>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</si>
  <si>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</si>
  <si>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</si>
  <si>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</si>
  <si>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</si>
  <si>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</si>
  <si>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</si>
  <si>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</si>
  <si>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</si>
  <si>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</si>
  <si>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</si>
  <si>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</si>
  <si>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</si>
  <si>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</si>
  <si>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</si>
  <si>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</si>
  <si>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</si>
  <si>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</si>
  <si>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</si>
  <si>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</si>
  <si>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</si>
  <si>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</si>
  <si>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</si>
  <si>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</si>
  <si>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</si>
  <si>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</si>
  <si>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</si>
  <si>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</si>
  <si>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</si>
  <si>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</si>
  <si>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</si>
  <si>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</si>
  <si>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</si>
  <si>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</si>
  <si>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</si>
  <si>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</si>
  <si>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</si>
  <si>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</si>
  <si>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</si>
  <si>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</si>
  <si>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</si>
  <si>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</si>
  <si>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</si>
  <si>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</si>
  <si>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</si>
  <si>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</si>
  <si>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</si>
  <si>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</si>
  <si>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</si>
  <si>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</si>
  <si>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</si>
  <si>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</si>
  <si>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</si>
  <si>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</si>
  <si>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</si>
  <si>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</si>
  <si>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</si>
  <si>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</si>
  <si>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</si>
  <si>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</si>
  <si>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</si>
  <si>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</si>
  <si>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</si>
  <si>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</si>
  <si>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</si>
  <si>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</si>
  <si>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</si>
  <si>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</si>
  <si>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</si>
  <si>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</si>
  <si>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</si>
  <si>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</si>
  <si>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</si>
  <si>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</si>
  <si>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</si>
  <si>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</si>
  <si>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</si>
  <si>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</si>
  <si>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</si>
  <si>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</si>
  <si>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</si>
  <si>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</si>
  <si>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</si>
  <si>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</si>
  <si>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</si>
  <si>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</si>
  <si>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</si>
  <si>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</si>
  <si>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</si>
  <si>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</si>
  <si>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</si>
  <si>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</si>
  <si>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</si>
  <si>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</si>
  <si>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</si>
  <si>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</si>
  <si>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</si>
  <si>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</si>
  <si>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</si>
  <si>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</si>
  <si>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</si>
  <si>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</si>
  <si>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</si>
  <si>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</si>
  <si>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</si>
  <si>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</si>
  <si>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</si>
  <si>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</si>
  <si>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</si>
  <si>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</si>
  <si>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</si>
  <si>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</si>
  <si>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</si>
  <si>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</si>
  <si>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</si>
  <si>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</si>
  <si>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</si>
  <si>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</si>
  <si>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</si>
  <si>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</si>
  <si>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</si>
  <si>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</si>
  <si>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</si>
  <si>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</si>
  <si>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</si>
  <si>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</si>
  <si>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</si>
  <si>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</si>
  <si>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</si>
  <si>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</si>
  <si>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</si>
  <si>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</si>
  <si>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</si>
  <si>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</si>
  <si>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</si>
  <si>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</si>
  <si>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</si>
  <si>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</si>
  <si>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</si>
  <si>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</si>
  <si>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</si>
  <si>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</si>
  <si>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</si>
  <si>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</si>
  <si>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</si>
  <si>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</si>
  <si>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</si>
  <si>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</si>
  <si>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</si>
  <si>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</si>
  <si>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</si>
  <si>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</si>
  <si>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</si>
  <si>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</si>
  <si>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</si>
  <si>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</si>
  <si>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</si>
  <si>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</si>
  <si>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</si>
  <si>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</si>
  <si>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</si>
  <si>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</si>
  <si>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</si>
  <si>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</si>
  <si>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</si>
  <si>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</si>
  <si>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</si>
  <si>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</si>
  <si>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</si>
  <si>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</si>
  <si>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</si>
  <si>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</si>
  <si>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</si>
  <si>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</si>
  <si>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</si>
  <si>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</si>
  <si>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</si>
  <si>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</si>
  <si>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</si>
  <si>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</si>
  <si>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</si>
  <si>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</si>
  <si>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</si>
  <si>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</si>
  <si>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</si>
  <si>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</si>
  <si>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</si>
  <si>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</si>
  <si>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</si>
  <si>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</si>
  <si>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</si>
  <si>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</si>
  <si>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</si>
  <si>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</si>
  <si>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</si>
  <si>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</si>
  <si>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</si>
  <si>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</si>
  <si>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</si>
  <si>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</si>
  <si>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</si>
  <si>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</si>
  <si>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</si>
  <si>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</si>
  <si>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</si>
  <si>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</si>
  <si>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</si>
  <si>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</si>
  <si>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</si>
  <si>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</si>
  <si>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</si>
  <si>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</si>
  <si>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</si>
  <si>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</si>
  <si>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</si>
  <si>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</si>
  <si>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</si>
  <si>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</si>
  <si>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</si>
  <si>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</si>
  <si>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</si>
  <si>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</si>
  <si>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</si>
  <si>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</si>
  <si>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</si>
  <si>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</si>
  <si>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</si>
  <si>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</si>
  <si>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</si>
  <si>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</si>
  <si>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</si>
  <si>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</si>
  <si>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</si>
  <si>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</si>
  <si>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</si>
  <si>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</si>
  <si>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</si>
  <si>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</si>
  <si>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</si>
  <si>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</si>
  <si>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</si>
  <si>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</si>
  <si>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</si>
  <si>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</si>
  <si>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</si>
  <si>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</si>
  <si>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</si>
  <si>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</si>
  <si>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</si>
  <si>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</si>
  <si>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</si>
  <si>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</si>
  <si>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</si>
  <si>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</si>
  <si>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</si>
  <si>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</si>
  <si>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</si>
  <si>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</si>
  <si>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</si>
  <si>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</si>
  <si>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</si>
  <si>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</si>
  <si>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</si>
  <si>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</si>
  <si>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</si>
  <si>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</si>
  <si>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</si>
  <si>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</si>
  <si>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</si>
  <si>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</si>
  <si>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</si>
  <si>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</si>
  <si>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</si>
  <si>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</si>
  <si>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</si>
  <si>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</si>
  <si>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</si>
  <si>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</si>
  <si>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</si>
  <si>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</si>
  <si>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</si>
  <si>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</si>
  <si>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</si>
  <si>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</si>
  <si>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</si>
  <si>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</si>
  <si>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</si>
  <si>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</si>
  <si>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</si>
  <si>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</si>
  <si>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</si>
  <si>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</si>
  <si>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</si>
  <si>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</si>
  <si>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</si>
  <si>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</si>
  <si>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</si>
  <si>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</si>
  <si>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</si>
  <si>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</si>
  <si>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</si>
  <si>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</si>
  <si>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</si>
  <si>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</si>
  <si>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</si>
  <si>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</si>
  <si>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</si>
  <si>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</si>
  <si>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</si>
  <si>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</si>
  <si>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</si>
  <si>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</si>
  <si>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</si>
  <si>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</si>
  <si>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</si>
  <si>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</si>
  <si>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</si>
  <si>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</si>
  <si>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</si>
  <si>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</si>
  <si>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</si>
  <si>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</si>
  <si>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</si>
  <si>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</si>
  <si>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</si>
  <si>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</si>
  <si>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</si>
  <si>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</si>
  <si>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</si>
  <si>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</si>
  <si>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</si>
  <si>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</si>
  <si>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</si>
  <si>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</si>
  <si>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</si>
  <si>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</si>
  <si>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</si>
  <si>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</si>
  <si>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</si>
  <si>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</si>
  <si>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</si>
  <si>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</si>
  <si>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</si>
  <si>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</si>
  <si>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</si>
  <si>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</si>
  <si>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</si>
  <si>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</si>
  <si>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</si>
  <si>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</si>
  <si>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</si>
  <si>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</si>
  <si>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</si>
  <si>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</si>
  <si>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</si>
  <si>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</si>
  <si>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</si>
  <si>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</si>
  <si>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</si>
  <si>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</si>
  <si>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</si>
  <si>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</si>
  <si>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</si>
  <si>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</si>
  <si>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</si>
  <si>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</si>
  <si>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</si>
  <si>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</si>
  <si>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</si>
  <si>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</si>
  <si>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</si>
  <si>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</si>
  <si>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</si>
  <si>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</si>
  <si>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</si>
  <si>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</si>
  <si>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</si>
  <si>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</si>
  <si>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</si>
  <si>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</si>
  <si>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</si>
  <si>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</si>
  <si>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</si>
  <si>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</si>
  <si>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</si>
  <si>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</si>
  <si>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</si>
  <si>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</si>
  <si>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</si>
  <si>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</si>
  <si>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</si>
  <si>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</si>
  <si>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</si>
  <si>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</si>
  <si>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</si>
  <si>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</si>
  <si>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</si>
  <si>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</si>
  <si>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</si>
  <si>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</si>
  <si>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</si>
  <si>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</si>
  <si>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</si>
  <si>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</si>
  <si>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</si>
  <si>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</si>
  <si>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</si>
  <si>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</si>
  <si>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</si>
  <si>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</si>
  <si>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</si>
  <si>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</si>
  <si>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</si>
  <si>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</si>
  <si>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</si>
  <si>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</si>
  <si>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</si>
  <si>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</si>
  <si>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</si>
  <si>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</si>
  <si>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</si>
  <si>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</si>
  <si>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</si>
  <si>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</si>
  <si>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</si>
  <si>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</si>
  <si>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</si>
  <si>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</si>
  <si>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</si>
  <si>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</si>
  <si>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</si>
  <si>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</si>
  <si>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</si>
  <si>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</si>
  <si>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</si>
  <si>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</si>
  <si>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</si>
  <si>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</si>
  <si>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</si>
  <si>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</si>
  <si>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</si>
  <si>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</si>
  <si>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</si>
  <si>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</si>
  <si>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</si>
  <si>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</si>
  <si>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</si>
  <si>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</si>
  <si>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</si>
  <si>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</si>
  <si>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</si>
  <si>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</si>
  <si>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</si>
  <si>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</si>
  <si>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</si>
  <si>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</si>
  <si>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</si>
  <si>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</si>
  <si>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</si>
  <si>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</si>
  <si>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</si>
  <si>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</si>
  <si>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</si>
  <si>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</si>
  <si>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</si>
  <si>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</si>
  <si>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</si>
  <si>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</si>
  <si>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</si>
  <si>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</si>
  <si>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</si>
  <si>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</si>
  <si>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</si>
  <si>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</si>
  <si>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</si>
  <si>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</si>
  <si>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</si>
  <si>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</si>
  <si>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</si>
  <si>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</si>
  <si>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</si>
  <si>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</si>
  <si>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</si>
  <si>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</si>
  <si>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</si>
  <si>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</si>
  <si>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</si>
  <si>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</si>
  <si>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</si>
  <si>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</si>
  <si>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</si>
  <si>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</si>
  <si>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</si>
  <si>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</si>
  <si>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</si>
  <si>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</si>
  <si>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</si>
  <si>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</si>
  <si>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</si>
  <si>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</si>
  <si>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</si>
  <si>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</si>
  <si>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</si>
  <si>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</si>
  <si>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</si>
  <si>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</si>
  <si>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</si>
  <si>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</si>
  <si>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</si>
  <si>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</si>
  <si>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</si>
  <si>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</si>
  <si>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</si>
  <si>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</si>
  <si>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</si>
  <si>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</si>
  <si>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</si>
  <si>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</si>
  <si>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</si>
  <si>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</si>
  <si>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</si>
  <si>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</si>
  <si>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</si>
  <si>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</si>
  <si>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</si>
  <si>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</si>
  <si>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</si>
  <si>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</si>
  <si>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</si>
  <si>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</si>
  <si>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</si>
  <si>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</si>
  <si>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</si>
  <si>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</si>
  <si>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</si>
  <si>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</si>
  <si>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</si>
  <si>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</si>
  <si>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</si>
  <si>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</si>
  <si>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</si>
  <si>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</si>
  <si>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</si>
  <si>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</si>
  <si>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</si>
  <si>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</si>
  <si>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</si>
  <si>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</si>
  <si>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</si>
  <si>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</si>
  <si>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</si>
  <si>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</si>
  <si>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</si>
  <si>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</si>
  <si>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</si>
  <si>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</si>
  <si>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</si>
  <si>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</si>
  <si>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</si>
  <si>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</si>
  <si>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</si>
  <si>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</si>
  <si>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</si>
  <si>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</si>
  <si>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</si>
  <si>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</si>
  <si>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</si>
  <si>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</si>
  <si>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</si>
  <si>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</si>
  <si>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</si>
  <si>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</si>
  <si>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</si>
  <si>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</si>
  <si>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</si>
  <si>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</si>
  <si>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</si>
  <si>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</si>
  <si>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</si>
  <si>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</si>
  <si>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</si>
  <si>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</si>
  <si>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</si>
  <si>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</si>
  <si>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</si>
  <si>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</si>
  <si>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</si>
  <si>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</si>
  <si>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</si>
  <si>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</si>
  <si>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</si>
  <si>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</si>
  <si>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</si>
  <si>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</si>
  <si>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</si>
  <si>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</si>
  <si>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</si>
  <si>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</si>
  <si>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</si>
  <si>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</si>
  <si>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</si>
  <si>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</si>
  <si>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</si>
  <si>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</si>
  <si>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</si>
  <si>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</si>
  <si>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</si>
  <si>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</si>
  <si>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</si>
  <si>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</si>
  <si>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</si>
  <si>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</si>
  <si>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</si>
  <si>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</si>
  <si>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</si>
  <si>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</si>
  <si>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</si>
  <si>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</si>
  <si>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</si>
  <si>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</si>
  <si>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</si>
  <si>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</si>
  <si>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</si>
  <si>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</si>
  <si>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</si>
  <si>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</si>
  <si>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</si>
  <si>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</si>
  <si>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</si>
  <si>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</si>
  <si>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</si>
  <si>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</si>
  <si>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</si>
  <si>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</si>
  <si>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</si>
  <si>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</si>
  <si>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</si>
  <si>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</si>
  <si>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</si>
  <si>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</si>
  <si>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</si>
  <si>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</si>
  <si>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</si>
  <si>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</si>
  <si>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</si>
  <si>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</si>
  <si>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</si>
  <si>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</si>
  <si>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</si>
  <si>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</si>
  <si>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</si>
  <si>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</si>
  <si>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</si>
  <si>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</si>
  <si>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</si>
  <si>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</si>
  <si>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</si>
  <si>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</si>
  <si>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</si>
  <si>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</si>
  <si>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</si>
  <si>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</si>
  <si>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</si>
  <si>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</si>
  <si>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</si>
  <si>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</si>
  <si>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</si>
  <si>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</si>
  <si>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</si>
  <si>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</si>
  <si>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</si>
  <si>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</si>
  <si>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</si>
  <si>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</si>
  <si>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</si>
  <si>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</si>
  <si>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</si>
  <si>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</si>
  <si>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</si>
  <si>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</si>
  <si>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</si>
  <si>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</si>
  <si>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</si>
  <si>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</si>
  <si>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</si>
  <si>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</si>
  <si>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</si>
  <si>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</si>
  <si>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</si>
  <si>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</si>
  <si>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</si>
  <si>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</si>
  <si>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</si>
  <si>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</si>
  <si>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</si>
  <si>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</si>
  <si>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</si>
  <si>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</si>
  <si>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</si>
  <si>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</si>
  <si>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</si>
  <si>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</si>
  <si>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</si>
  <si>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</si>
  <si>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</si>
  <si>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</si>
  <si>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</si>
  <si>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</si>
  <si>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</si>
  <si>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</si>
  <si>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</si>
  <si>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</si>
  <si>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</si>
  <si>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</si>
  <si>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</si>
  <si>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</si>
  <si>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</si>
  <si>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</si>
  <si>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</si>
  <si>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</si>
  <si>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</si>
  <si>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</si>
  <si>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</si>
  <si>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</si>
  <si>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</si>
  <si>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</si>
  <si>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</si>
  <si>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</si>
  <si>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</si>
  <si>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</si>
  <si>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</si>
  <si>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</si>
  <si>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</si>
  <si>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</si>
  <si>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</si>
  <si>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</si>
  <si>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</si>
  <si>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</si>
  <si>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</si>
  <si>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</si>
  <si>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</si>
  <si>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</si>
  <si>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</si>
  <si>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</si>
  <si>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</si>
  <si>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</si>
  <si>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</si>
  <si>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</si>
  <si>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</si>
  <si>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</si>
  <si>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</si>
  <si>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</si>
  <si>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</si>
  <si>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</si>
  <si>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</si>
  <si>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</si>
  <si>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</si>
  <si>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</si>
  <si>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</si>
  <si>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</si>
  <si>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</si>
  <si>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</si>
  <si>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</si>
  <si>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</si>
  <si>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</si>
  <si>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</si>
  <si>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</si>
  <si>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</si>
  <si>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</si>
  <si>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</si>
  <si>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</si>
  <si>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</si>
  <si>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</si>
  <si>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</si>
  <si>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</si>
  <si>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</si>
  <si>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</si>
  <si>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</si>
  <si>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</si>
  <si>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</si>
  <si>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</si>
  <si>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</si>
  <si>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</si>
  <si>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</si>
  <si>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</si>
  <si>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</si>
  <si>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</si>
  <si>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</si>
  <si>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</si>
  <si>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</si>
  <si>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</si>
  <si>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</si>
  <si>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</si>
  <si>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</si>
  <si>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</si>
  <si>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</si>
  <si>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</si>
  <si>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</si>
  <si>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</si>
  <si>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</si>
  <si>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</si>
  <si>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</si>
  <si>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</si>
  <si>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</si>
  <si>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</si>
  <si>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</si>
  <si>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</si>
  <si>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</si>
  <si>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</si>
  <si>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</si>
  <si>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</si>
  <si>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</si>
  <si>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</si>
  <si>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</si>
  <si>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</si>
  <si>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</si>
  <si>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</si>
  <si>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</si>
  <si>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</si>
  <si>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</si>
  <si>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</si>
  <si>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</si>
  <si>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</si>
  <si>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</si>
  <si>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</si>
  <si>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</si>
  <si>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</si>
  <si>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</si>
  <si>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</si>
  <si>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</si>
  <si>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</si>
  <si>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</si>
  <si>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</si>
  <si>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</si>
  <si>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</si>
  <si>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</si>
  <si>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</si>
  <si>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</si>
  <si>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</si>
  <si>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</si>
  <si>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</si>
  <si>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</si>
  <si>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</si>
  <si>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</si>
  <si>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</si>
  <si>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</si>
  <si>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</si>
  <si>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</si>
  <si>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</si>
  <si>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</si>
  <si>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</si>
  <si>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</si>
  <si>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</si>
  <si>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</si>
  <si>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</si>
  <si>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</si>
  <si>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</si>
  <si>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</si>
  <si>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</si>
  <si>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</si>
  <si>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</si>
  <si>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</si>
  <si>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</si>
  <si>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</si>
  <si>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</si>
  <si>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</si>
  <si>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</si>
  <si>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</si>
  <si>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</si>
  <si>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</si>
  <si>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</si>
  <si>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</si>
  <si>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</si>
  <si>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</si>
  <si>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</si>
  <si>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</si>
  <si>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</si>
  <si>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</si>
  <si>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</si>
  <si>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</si>
  <si>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</si>
  <si>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</si>
  <si>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</si>
  <si>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</si>
  <si>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</si>
  <si>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</si>
  <si>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</si>
  <si>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</si>
  <si>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</si>
  <si>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</si>
  <si>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</si>
  <si>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</si>
  <si>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</si>
  <si>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</si>
  <si>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</si>
  <si>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</si>
  <si>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</si>
  <si>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</si>
  <si>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</si>
  <si>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</si>
  <si>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</si>
  <si>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</si>
  <si>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</si>
  <si>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</si>
  <si>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</si>
  <si>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</si>
  <si>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</si>
  <si>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</si>
  <si>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</si>
  <si>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</si>
  <si>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</si>
  <si>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</si>
  <si>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</si>
  <si>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</si>
  <si>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</si>
  <si>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</si>
  <si>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</si>
  <si>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</si>
  <si>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</si>
  <si>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</si>
  <si>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</si>
  <si>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</si>
  <si>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</si>
  <si>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</si>
  <si>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</si>
  <si>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</si>
  <si>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</si>
  <si>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</si>
  <si>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</si>
  <si>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</si>
  <si>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</si>
  <si>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</si>
  <si>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</si>
  <si>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</si>
  <si>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</si>
  <si>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</si>
  <si>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</si>
  <si>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</si>
  <si>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</si>
  <si>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</si>
  <si>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</si>
  <si>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</si>
  <si>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</si>
  <si>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</si>
  <si>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</si>
  <si>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</si>
  <si>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</si>
  <si>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</si>
  <si>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</si>
  <si>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</si>
  <si>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</si>
  <si>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</si>
  <si>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</si>
  <si>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</si>
  <si>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</si>
  <si>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</si>
  <si>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</si>
  <si>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</si>
  <si>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</si>
  <si>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</si>
  <si>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</si>
  <si>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</si>
  <si>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</si>
  <si>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</si>
  <si>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</si>
  <si>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</si>
  <si>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</si>
  <si>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</si>
  <si>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</si>
  <si>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</si>
  <si>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</si>
  <si>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</si>
  <si>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</si>
  <si>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</si>
  <si>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</si>
  <si>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</si>
  <si>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</si>
  <si>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</si>
  <si>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</si>
  <si>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</si>
  <si>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</si>
  <si>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</si>
  <si>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</si>
  <si>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</si>
  <si>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</si>
  <si>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</si>
  <si>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</si>
  <si>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</si>
  <si>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</si>
  <si>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</si>
  <si>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</si>
  <si>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</si>
  <si>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</si>
  <si>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</si>
  <si>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</si>
  <si>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</si>
  <si>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</si>
  <si>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</si>
  <si>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</si>
  <si>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</si>
  <si>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</si>
  <si>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</si>
  <si>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</si>
  <si>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</si>
  <si>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</si>
  <si>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</si>
  <si>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</si>
  <si>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</si>
  <si>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</si>
  <si>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</si>
  <si>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</si>
  <si>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</si>
  <si>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</si>
  <si>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</si>
  <si>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</si>
  <si>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</si>
  <si>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</si>
  <si>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</si>
  <si>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</si>
  <si>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</si>
  <si>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</si>
  <si>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</si>
  <si>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</si>
  <si>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</si>
  <si>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</si>
  <si>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</si>
  <si>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</si>
  <si>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</si>
  <si>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</si>
  <si>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</si>
  <si>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</si>
  <si>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</si>
  <si>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</si>
  <si>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</si>
  <si>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</si>
  <si>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</si>
  <si>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</si>
  <si>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</si>
  <si>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</si>
  <si>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</si>
  <si>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</si>
  <si>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</si>
  <si>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</si>
  <si>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</si>
  <si>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</si>
  <si>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</si>
  <si>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</si>
  <si>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</si>
  <si>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</si>
  <si>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</si>
  <si>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</si>
  <si>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</si>
  <si>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</si>
  <si>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</si>
  <si>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</si>
  <si>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</si>
  <si>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</si>
  <si>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</si>
  <si>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</si>
  <si>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</si>
  <si>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</si>
  <si>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</si>
  <si>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</si>
  <si>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</si>
  <si>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</si>
  <si>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</si>
  <si>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</si>
  <si>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</si>
  <si>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</si>
  <si>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</si>
  <si>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</si>
  <si>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</si>
  <si>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</si>
  <si>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</si>
  <si>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</si>
  <si>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</si>
  <si>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</si>
  <si>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</si>
  <si>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</si>
  <si>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</si>
  <si>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</si>
  <si>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</si>
  <si>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</si>
  <si>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</si>
  <si>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</si>
  <si>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</si>
  <si>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</si>
  <si>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</si>
  <si>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</si>
  <si>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</si>
  <si>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</si>
  <si>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</si>
  <si>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</si>
  <si>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</si>
  <si>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</si>
  <si>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</si>
  <si>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</si>
  <si>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</si>
  <si>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</si>
  <si>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</si>
  <si>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</si>
  <si>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</si>
  <si>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</si>
  <si>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</si>
  <si>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</si>
  <si>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</si>
  <si>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</si>
  <si>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</si>
  <si>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</si>
  <si>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</si>
  <si>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</si>
  <si>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</si>
  <si>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</si>
  <si>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</si>
  <si>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</si>
  <si>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</si>
  <si>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</si>
  <si>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</si>
  <si>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</si>
  <si>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</si>
  <si>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</si>
  <si>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</si>
  <si>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</si>
  <si>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</si>
  <si>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</si>
  <si>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</si>
  <si>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</si>
  <si>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</si>
  <si>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</si>
  <si>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</si>
  <si>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</si>
  <si>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</si>
  <si>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</si>
  <si>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</si>
  <si>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</si>
  <si>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</si>
  <si>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</si>
  <si>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</si>
  <si>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</si>
  <si>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</si>
  <si>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</si>
  <si>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</si>
  <si>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</si>
  <si>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</si>
  <si>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</si>
  <si>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</si>
  <si>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</si>
  <si>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</si>
  <si>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</si>
  <si>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</si>
  <si>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</si>
  <si>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</si>
  <si>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</si>
  <si>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</si>
  <si>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</si>
  <si>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</si>
  <si>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</si>
  <si>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</si>
  <si>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</si>
  <si>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</si>
  <si>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</si>
  <si>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</si>
  <si>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</si>
  <si>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</si>
  <si>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</si>
  <si>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</si>
  <si>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</si>
  <si>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</si>
  <si>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</si>
  <si>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</si>
  <si>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</si>
  <si>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</si>
  <si>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</si>
  <si>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</si>
  <si>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</si>
  <si>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</si>
  <si>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</si>
  <si>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</si>
  <si>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</si>
  <si>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</si>
  <si>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</si>
  <si>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</si>
  <si>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</si>
  <si>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</si>
  <si>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</si>
  <si>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</si>
  <si>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</si>
  <si>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</si>
  <si>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</si>
  <si>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</si>
  <si>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</si>
  <si>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</si>
  <si>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</si>
  <si>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</si>
  <si>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</si>
  <si>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</si>
  <si>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</si>
  <si>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</si>
  <si>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</si>
  <si>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</si>
  <si>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</si>
  <si>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</si>
  <si>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</si>
  <si>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</si>
  <si>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</si>
  <si>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</si>
  <si>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</si>
  <si>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</si>
  <si>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</si>
  <si>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</si>
  <si>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</si>
  <si>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</si>
  <si>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</si>
  <si>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</si>
  <si>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</si>
  <si>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</si>
  <si>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</si>
  <si>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</si>
  <si>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</si>
  <si>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</si>
  <si>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</si>
  <si>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</si>
  <si>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</si>
  <si>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</si>
  <si>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</si>
  <si>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</si>
  <si>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</si>
  <si>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</si>
  <si>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</si>
  <si>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</si>
  <si>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</si>
  <si>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</si>
  <si>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</si>
  <si>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</si>
  <si>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</si>
  <si>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</si>
  <si>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</si>
  <si>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</si>
  <si>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</si>
  <si>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</si>
  <si>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</si>
  <si>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</si>
  <si>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</si>
  <si>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</si>
  <si>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</si>
  <si>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</si>
  <si>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</si>
  <si>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</si>
  <si>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</si>
  <si>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</si>
  <si>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</si>
  <si>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</si>
  <si>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</si>
  <si>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</si>
  <si>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</si>
  <si>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</si>
  <si>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</si>
  <si>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</si>
  <si>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</si>
  <si>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</si>
  <si>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</si>
  <si>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</si>
  <si>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</si>
  <si>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</si>
  <si>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</si>
  <si>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</si>
  <si>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</si>
  <si>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</si>
  <si>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</si>
  <si>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</si>
  <si>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</si>
  <si>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</si>
  <si>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</si>
  <si>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</si>
  <si>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</si>
  <si>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</si>
  <si>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</si>
  <si>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</si>
  <si>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</si>
  <si>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</si>
  <si>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</si>
  <si>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</si>
  <si>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</si>
  <si>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</si>
  <si>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</si>
  <si>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</si>
  <si>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</si>
  <si>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</si>
  <si>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</si>
  <si>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</si>
  <si>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</si>
  <si>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</si>
  <si>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</si>
  <si>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</si>
  <si>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</si>
  <si>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</si>
  <si>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</si>
  <si>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</si>
  <si>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</si>
  <si>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</si>
  <si>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</si>
  <si>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</si>
  <si>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</si>
  <si>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</si>
  <si>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</si>
  <si>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</si>
  <si>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</si>
  <si>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</si>
  <si>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</si>
  <si>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</si>
  <si>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</si>
  <si>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</si>
  <si>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</si>
  <si>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</si>
  <si>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</si>
  <si>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</si>
  <si>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</si>
  <si>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</si>
  <si>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</si>
  <si>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</si>
  <si>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</si>
  <si>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</si>
  <si>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</si>
  <si>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</si>
  <si>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</si>
  <si>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</si>
  <si>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</si>
  <si>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</si>
  <si>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</si>
  <si>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</si>
  <si>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</si>
  <si>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</si>
  <si>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</si>
  <si>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</si>
  <si>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</si>
  <si>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</si>
  <si>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</si>
  <si>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</si>
  <si>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</si>
  <si>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</si>
  <si>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</si>
  <si>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</si>
  <si>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</si>
  <si>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</si>
  <si>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</si>
  <si>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</si>
  <si>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</si>
  <si>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</si>
  <si>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</si>
  <si>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</si>
  <si>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</si>
  <si>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</si>
  <si>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</si>
  <si>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</si>
  <si>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</si>
  <si>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</si>
  <si>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</si>
  <si>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</si>
  <si>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</si>
  <si>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</si>
  <si>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</si>
  <si>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</si>
  <si>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</si>
  <si>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</si>
  <si>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</si>
  <si>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</si>
  <si>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</si>
  <si>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</si>
  <si>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</si>
  <si>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</si>
  <si>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</si>
  <si>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</si>
  <si>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</si>
  <si>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</si>
  <si>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</si>
  <si>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</si>
  <si>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</si>
  <si>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</si>
  <si>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</si>
  <si>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</si>
  <si>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</si>
  <si>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</si>
  <si>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</si>
  <si>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</si>
  <si>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</si>
  <si>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</si>
  <si>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</si>
  <si>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</si>
  <si>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</si>
  <si>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</si>
  <si>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</si>
  <si>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</si>
  <si>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</si>
  <si>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</si>
  <si>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</si>
  <si>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</si>
  <si>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</si>
  <si>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</si>
  <si>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</si>
  <si>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</si>
  <si>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</si>
  <si>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</si>
  <si>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</si>
  <si>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</si>
  <si>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</si>
  <si>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</si>
  <si>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</si>
  <si>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</si>
  <si>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</si>
  <si>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</si>
  <si>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</si>
  <si>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</si>
  <si>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</si>
  <si>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</si>
  <si>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</si>
  <si>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</si>
  <si>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</si>
  <si>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</si>
  <si>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</si>
  <si>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</si>
  <si>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</si>
  <si>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</si>
  <si>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</si>
  <si>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</si>
  <si>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</si>
  <si>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</si>
  <si>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</si>
  <si>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</si>
  <si>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</si>
  <si>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</si>
  <si>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</si>
  <si>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</si>
  <si>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</si>
  <si>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</si>
  <si>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</si>
  <si>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</si>
  <si>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</si>
  <si>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</si>
  <si>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</si>
  <si>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</si>
  <si>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</si>
  <si>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</si>
  <si>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</si>
  <si>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</si>
  <si>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</si>
  <si>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</si>
  <si>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</si>
  <si>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</si>
  <si>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</si>
  <si>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</si>
  <si>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</si>
  <si>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</si>
  <si>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</si>
  <si>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</si>
  <si>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</si>
  <si>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</si>
  <si>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</si>
  <si>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</si>
  <si>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</si>
  <si>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</si>
  <si>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</si>
  <si>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</si>
  <si>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</si>
  <si>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</si>
  <si>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</si>
  <si>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</si>
  <si>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</si>
  <si>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</si>
  <si>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</si>
  <si>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</si>
  <si>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</si>
  <si>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</si>
  <si>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</si>
  <si>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</si>
  <si>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</si>
  <si>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</si>
  <si>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</si>
  <si>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</si>
  <si>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</si>
  <si>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</si>
  <si>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</si>
  <si>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</si>
  <si>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</si>
  <si>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</si>
  <si>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</si>
  <si>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</si>
  <si>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</si>
  <si>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</si>
  <si>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</si>
  <si>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</si>
  <si>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</si>
  <si>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</si>
  <si>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</si>
  <si>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</si>
  <si>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</si>
  <si>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</si>
  <si>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</si>
  <si>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</si>
  <si>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</si>
  <si>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</si>
  <si>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</si>
  <si>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</si>
  <si>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</si>
  <si>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</si>
  <si>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</si>
  <si>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</si>
  <si>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</si>
  <si>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</si>
  <si>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</si>
  <si>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</si>
  <si>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</si>
  <si>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</si>
  <si>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</si>
  <si>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</si>
  <si>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</si>
  <si>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</si>
  <si>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</si>
  <si>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</si>
  <si>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</si>
  <si>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</si>
  <si>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</si>
  <si>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</si>
  <si>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</si>
  <si>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</si>
  <si>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</si>
  <si>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</si>
  <si>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</si>
  <si>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</si>
  <si>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</si>
  <si>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</si>
  <si>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</si>
  <si>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</si>
  <si>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</si>
  <si>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</si>
  <si>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</si>
  <si>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</si>
  <si>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</si>
  <si>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</si>
  <si>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</si>
  <si>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</si>
  <si>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</si>
  <si>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</si>
  <si>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</si>
  <si>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</si>
  <si>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</si>
  <si>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</si>
  <si>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</si>
  <si>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</si>
  <si>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</si>
  <si>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</si>
  <si>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</si>
  <si>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</si>
  <si>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</si>
  <si>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</si>
  <si>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</si>
  <si>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</si>
  <si>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</si>
  <si>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</si>
  <si>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</si>
  <si>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</si>
  <si>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</si>
  <si>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</si>
  <si>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</si>
  <si>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</si>
  <si>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</si>
  <si>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</si>
  <si>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</si>
  <si>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</si>
  <si>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</si>
  <si>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</si>
  <si>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</si>
  <si>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</si>
  <si>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</si>
  <si>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</si>
  <si>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</si>
  <si>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</si>
  <si>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</si>
  <si>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</si>
  <si>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</si>
  <si>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</si>
  <si>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</si>
  <si>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</si>
  <si>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</si>
  <si>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</si>
  <si>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</si>
  <si>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</si>
  <si>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</si>
  <si>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</si>
  <si>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</si>
  <si>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</si>
  <si>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</si>
  <si>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</si>
  <si>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</si>
  <si>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</si>
  <si>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</si>
  <si>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</si>
  <si>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</si>
  <si>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</si>
  <si>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</si>
  <si>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</si>
  <si>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</si>
  <si>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</si>
  <si>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</si>
  <si>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</si>
  <si>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</si>
  <si>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</si>
  <si>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</si>
  <si>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</si>
  <si>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</si>
  <si>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</si>
  <si>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</si>
  <si>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</si>
  <si>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</si>
  <si>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</si>
  <si>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</si>
  <si>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</si>
  <si>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</si>
  <si>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</si>
  <si>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</si>
  <si>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</si>
  <si>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</si>
  <si>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</si>
  <si>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</si>
  <si>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</si>
  <si>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</si>
  <si>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</si>
  <si>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</si>
  <si>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</si>
  <si>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</si>
  <si>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</si>
  <si>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</si>
  <si>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</si>
  <si>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</si>
  <si>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</si>
  <si>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</si>
  <si>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</si>
  <si>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</si>
  <si>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</si>
  <si>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</si>
  <si>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</si>
  <si>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</si>
  <si>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</si>
  <si>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</si>
  <si>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</si>
  <si>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</si>
  <si>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</si>
  <si>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</si>
  <si>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</si>
  <si>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</si>
  <si>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</si>
  <si>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</si>
  <si>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</si>
  <si>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</si>
  <si>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</si>
  <si>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</si>
  <si>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</si>
  <si>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</si>
  <si>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</si>
  <si>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</si>
  <si>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</si>
  <si>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</si>
  <si>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</si>
  <si>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</si>
  <si>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</si>
  <si>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</si>
  <si>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</si>
  <si>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</si>
  <si>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</si>
  <si>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</si>
  <si>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</si>
  <si>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</si>
  <si>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</si>
  <si>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</si>
  <si>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</si>
  <si>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</si>
  <si>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</si>
  <si>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</si>
  <si>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</si>
  <si>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</si>
  <si>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</si>
  <si>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</si>
  <si>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</si>
  <si>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</si>
  <si>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</si>
  <si>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</si>
  <si>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</si>
  <si>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</si>
  <si>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</si>
  <si>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</si>
  <si>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</si>
  <si>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</si>
  <si>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</si>
  <si>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</si>
  <si>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</si>
  <si>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</si>
  <si>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</si>
  <si>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</si>
  <si>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</si>
  <si>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</si>
  <si>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</si>
  <si>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</si>
  <si>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</si>
  <si>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</si>
  <si>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</si>
  <si>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</si>
  <si>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</si>
  <si>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</si>
  <si>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</si>
  <si>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</si>
  <si>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</si>
  <si>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</si>
  <si>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</si>
  <si>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</si>
  <si>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</si>
  <si>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</si>
  <si>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</si>
  <si>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</si>
  <si>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</si>
  <si>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</si>
  <si>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</si>
  <si>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</si>
  <si>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</si>
  <si>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</si>
  <si>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</si>
  <si>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</si>
  <si>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</si>
  <si>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</si>
  <si>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</si>
  <si>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</si>
  <si>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</si>
  <si>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</si>
  <si>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</si>
  <si>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</si>
  <si>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</si>
  <si>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</si>
  <si>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</si>
  <si>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</si>
  <si>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</si>
  <si>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</si>
  <si>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</si>
  <si>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</si>
  <si>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</si>
  <si>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</si>
  <si>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</si>
  <si>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</si>
  <si>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</si>
  <si>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</si>
  <si>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</si>
  <si>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</si>
  <si>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</si>
  <si>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</si>
  <si>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</si>
  <si>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</si>
  <si>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</si>
  <si>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</si>
  <si>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</si>
  <si>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</si>
  <si>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</si>
  <si>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</si>
  <si>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</si>
  <si>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</si>
  <si>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</si>
  <si>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</si>
  <si>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</si>
  <si>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</si>
  <si>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</si>
  <si>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</si>
  <si>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</si>
  <si>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</si>
  <si>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</si>
  <si>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</si>
  <si>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</si>
  <si>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</si>
  <si>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</si>
  <si>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</si>
  <si>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</si>
  <si>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</si>
  <si>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</si>
  <si>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</si>
  <si>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</si>
  <si>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</si>
  <si>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</si>
  <si>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</si>
  <si>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</si>
  <si>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</si>
  <si>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</si>
  <si>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</si>
  <si>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</si>
  <si>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</si>
  <si>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</si>
  <si>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</si>
  <si>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</si>
  <si>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</si>
  <si>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</si>
  <si>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</si>
  <si>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</si>
  <si>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</si>
  <si>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</si>
  <si>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</si>
  <si>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</si>
  <si>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</si>
  <si>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</si>
  <si>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</si>
  <si>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</si>
  <si>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</si>
  <si>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</si>
  <si>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</si>
  <si>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</si>
  <si>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</si>
  <si>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</si>
  <si>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</si>
  <si>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</si>
  <si>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</si>
  <si>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</si>
  <si>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</si>
  <si>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</si>
  <si>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</si>
  <si>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</si>
  <si>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</si>
  <si>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</si>
  <si>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</si>
  <si>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</si>
  <si>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</si>
  <si>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</si>
  <si>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</si>
  <si>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</si>
  <si>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</si>
  <si>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</si>
  <si>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</si>
  <si>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</si>
  <si>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</si>
  <si>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</si>
  <si>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</si>
  <si>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</si>
  <si>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</si>
  <si>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</si>
  <si>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</si>
  <si>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</si>
  <si>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</si>
  <si>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</si>
  <si>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</si>
  <si>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</si>
  <si>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</si>
  <si>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</si>
  <si>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</si>
  <si>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</si>
  <si>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</si>
  <si>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</si>
  <si>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</si>
  <si>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</si>
  <si>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</si>
  <si>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</si>
  <si>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</si>
  <si>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</si>
  <si>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</si>
  <si>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</si>
  <si>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</si>
  <si>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</si>
  <si>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</si>
  <si>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</si>
  <si>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</si>
  <si>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</si>
  <si>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</si>
  <si>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</si>
  <si>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</si>
  <si>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</si>
  <si>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</si>
  <si>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</si>
  <si>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</si>
  <si>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</si>
  <si>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</si>
  <si>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</si>
  <si>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</si>
  <si>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</si>
  <si>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</si>
  <si>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</si>
  <si>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</si>
  <si>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</si>
  <si>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</si>
  <si>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</si>
  <si>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</si>
  <si>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</si>
  <si>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</si>
  <si>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</si>
  <si>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</si>
  <si>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</si>
  <si>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</si>
  <si>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</si>
  <si>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</si>
  <si>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</si>
  <si>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</si>
  <si>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</si>
  <si>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</si>
  <si>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</si>
  <si>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</si>
  <si>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</si>
  <si>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</si>
  <si>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</si>
  <si>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</si>
  <si>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</si>
  <si>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</si>
  <si>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</si>
  <si>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</si>
  <si>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</si>
  <si>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</si>
  <si>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</si>
  <si>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</si>
  <si>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</si>
  <si>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</si>
  <si>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</si>
  <si>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</si>
  <si>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</si>
  <si>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</si>
  <si>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</si>
  <si>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</si>
  <si>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</si>
  <si>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</si>
  <si>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</si>
  <si>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</si>
  <si>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</si>
  <si>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</si>
  <si>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</si>
  <si>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</si>
  <si>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</si>
  <si>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</si>
  <si>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</si>
  <si>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</si>
  <si>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</si>
  <si>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</si>
  <si>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</si>
  <si>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</si>
  <si>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</si>
  <si>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</si>
  <si>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</si>
  <si>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</si>
  <si>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</si>
  <si>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</si>
  <si>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</si>
  <si>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</si>
  <si>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</si>
  <si>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</si>
  <si>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</si>
  <si>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</si>
  <si>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</si>
  <si>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</si>
  <si>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</si>
  <si>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</si>
  <si>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</si>
  <si>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</si>
  <si>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</si>
  <si>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</si>
  <si>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</si>
  <si>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</si>
  <si>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</si>
  <si>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</si>
  <si>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</si>
  <si>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</si>
  <si>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</si>
  <si>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</si>
  <si>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</si>
  <si>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</si>
  <si>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</si>
  <si>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</si>
  <si>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</si>
  <si>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</si>
  <si>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</si>
  <si>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</si>
  <si>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</si>
  <si>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</si>
  <si>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</si>
  <si>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</si>
  <si>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</si>
  <si>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</si>
  <si>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</si>
  <si>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</si>
  <si>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</si>
  <si>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</si>
  <si>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</si>
  <si>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</si>
  <si>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</si>
  <si>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</si>
  <si>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</si>
  <si>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</si>
  <si>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</si>
  <si>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</si>
  <si>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</si>
  <si>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</si>
  <si>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</si>
  <si>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</si>
  <si>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</si>
  <si>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</si>
  <si>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</si>
  <si>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</si>
  <si>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</si>
  <si>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</si>
  <si>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</si>
  <si>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</si>
  <si>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</si>
  <si>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</si>
  <si>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</si>
  <si>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</si>
  <si>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</si>
  <si>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</si>
  <si>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</si>
  <si>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</si>
  <si>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</si>
  <si>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</si>
  <si>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</si>
  <si>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</si>
  <si>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</si>
  <si>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</si>
  <si>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</si>
  <si>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</si>
  <si>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</si>
  <si>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</si>
  <si>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</si>
  <si>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</si>
  <si>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</si>
  <si>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</si>
  <si>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</si>
  <si>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</si>
  <si>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</si>
  <si>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</si>
  <si>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</si>
  <si>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</si>
  <si>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</si>
  <si>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</si>
  <si>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</si>
  <si>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</si>
  <si>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</si>
  <si>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</si>
  <si>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</si>
  <si>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</si>
  <si>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</si>
  <si>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</si>
  <si>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</si>
  <si>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</si>
  <si>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</si>
  <si>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</si>
  <si>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</si>
  <si>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</si>
  <si>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</si>
  <si>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</si>
  <si>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</si>
  <si>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</si>
  <si>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</si>
  <si>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</si>
  <si>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</si>
  <si>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</si>
  <si>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</si>
  <si>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</si>
  <si>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</si>
  <si>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</si>
  <si>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</si>
  <si>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</si>
  <si>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</si>
  <si>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</si>
  <si>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</si>
  <si>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</si>
  <si>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</si>
  <si>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</si>
  <si>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</si>
  <si>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</si>
  <si>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</si>
  <si>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</si>
  <si>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</si>
  <si>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</si>
  <si>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</si>
  <si>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</si>
  <si>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</si>
  <si>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</si>
  <si>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</si>
  <si>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</si>
  <si>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</si>
  <si>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</si>
  <si>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</si>
  <si>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</si>
  <si>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</si>
  <si>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</si>
  <si>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</si>
  <si>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</si>
  <si>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</si>
  <si>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</si>
  <si>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</si>
  <si>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</si>
  <si>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</si>
  <si>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</si>
  <si>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</si>
  <si>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</si>
  <si>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</si>
  <si>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</si>
  <si>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</si>
  <si>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</si>
  <si>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</si>
  <si>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</si>
  <si>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</si>
  <si>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</si>
  <si>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</si>
  <si>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</si>
  <si>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</si>
  <si>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</si>
  <si>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</si>
  <si>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</si>
  <si>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</si>
  <si>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</si>
  <si>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</si>
  <si>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</si>
  <si>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</si>
  <si>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</si>
  <si>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</si>
  <si>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</si>
  <si>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</si>
  <si>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</si>
  <si>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</si>
  <si>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</si>
  <si>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</si>
  <si>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</si>
  <si>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</si>
  <si>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</si>
  <si>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</si>
  <si>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</si>
  <si>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</si>
  <si>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</si>
  <si>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</si>
  <si>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</si>
  <si>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</si>
  <si>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</si>
  <si>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</si>
  <si>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</si>
  <si>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</si>
  <si>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</si>
  <si>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</si>
  <si>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</si>
  <si>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</si>
  <si>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</si>
  <si>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</si>
  <si>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</si>
  <si>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</si>
  <si>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</si>
  <si>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</si>
  <si>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</si>
  <si>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</si>
  <si>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</si>
  <si>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</si>
  <si>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</si>
  <si>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</si>
  <si>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</si>
  <si>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</si>
  <si>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</si>
  <si>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</si>
  <si>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</si>
  <si>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</si>
  <si>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</si>
  <si>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</si>
  <si>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</si>
  <si>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</si>
  <si>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</si>
  <si>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</si>
  <si>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</si>
  <si>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</si>
  <si>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</si>
  <si>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</si>
  <si>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</si>
  <si>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</si>
  <si>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</si>
  <si>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</si>
  <si>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</si>
  <si>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</si>
  <si>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</si>
  <si>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</si>
  <si>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</si>
  <si>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</si>
  <si>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</si>
  <si>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</si>
  <si>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</si>
  <si>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</si>
  <si>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</si>
  <si>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</si>
  <si>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</si>
  <si>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</si>
  <si>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</si>
  <si>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</si>
  <si>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</si>
  <si>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</si>
  <si>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</si>
  <si>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</si>
  <si>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</si>
  <si>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</si>
  <si>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</si>
  <si>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</si>
  <si>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</si>
  <si>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</si>
  <si>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</si>
  <si>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</si>
  <si>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</si>
  <si>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</si>
  <si>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</si>
  <si>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</si>
  <si>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</si>
  <si>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</si>
  <si>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</si>
  <si>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</si>
  <si>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</si>
  <si>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</si>
  <si>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</si>
  <si>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</si>
  <si>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</si>
  <si>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</si>
  <si>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</si>
  <si>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</si>
  <si>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</si>
  <si>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</si>
  <si>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</si>
  <si>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</si>
  <si>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</si>
  <si>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</si>
  <si>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</si>
  <si>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</si>
  <si>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</si>
  <si>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</si>
  <si>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</si>
  <si>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</si>
  <si>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</si>
  <si>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</si>
  <si>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</si>
  <si>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</si>
  <si>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</si>
  <si>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</si>
  <si>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</si>
  <si>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</si>
  <si>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</si>
  <si>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</si>
  <si>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</si>
  <si>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</si>
  <si>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</si>
  <si>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</si>
  <si>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</si>
  <si>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</si>
  <si>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</si>
  <si>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</si>
  <si>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</si>
  <si>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</si>
  <si>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</si>
  <si>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</si>
  <si>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</si>
  <si>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</si>
  <si>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</si>
  <si>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</si>
  <si>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</si>
  <si>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</si>
  <si>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</si>
  <si>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</si>
  <si>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</si>
  <si>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</si>
  <si>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</si>
  <si>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</si>
  <si>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</si>
  <si>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</si>
  <si>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</si>
  <si>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</si>
  <si>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</si>
  <si>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</si>
  <si>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</si>
  <si>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</si>
  <si>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</si>
  <si>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</si>
  <si>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</si>
  <si>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</si>
  <si>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</si>
  <si>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</si>
  <si>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</si>
  <si>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</si>
  <si>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</si>
  <si>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</si>
  <si>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</si>
  <si>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</si>
  <si>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</si>
  <si>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</si>
  <si>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</si>
  <si>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</si>
  <si>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</si>
  <si>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</si>
  <si>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</si>
  <si>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</si>
  <si>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</si>
  <si>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</si>
  <si>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</si>
  <si>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</si>
  <si>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</si>
  <si>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</si>
  <si>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</si>
  <si>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</si>
  <si>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</si>
  <si>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</si>
  <si>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</si>
  <si>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</si>
  <si>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</si>
  <si>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</si>
  <si>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</si>
  <si>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</si>
  <si>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</si>
  <si>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</si>
  <si>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</si>
  <si>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</si>
  <si>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</si>
  <si>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</si>
  <si>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</si>
  <si>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</si>
  <si>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</si>
  <si>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</si>
  <si>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</si>
  <si>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</si>
  <si>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</si>
  <si>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</si>
  <si>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</si>
  <si>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</si>
  <si>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</si>
  <si>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</si>
  <si>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</si>
  <si>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</si>
  <si>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</si>
  <si>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</si>
  <si>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</si>
  <si>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</si>
  <si>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</si>
  <si>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</si>
  <si>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</si>
  <si>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</si>
  <si>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</si>
  <si>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</si>
  <si>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</si>
  <si>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</si>
  <si>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</si>
  <si>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</si>
  <si>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</si>
  <si>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</si>
  <si>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</si>
  <si>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</si>
  <si>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</si>
  <si>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</si>
  <si>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</si>
  <si>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</si>
  <si>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</si>
  <si>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</si>
  <si>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</si>
  <si>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</si>
  <si>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</si>
  <si>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</si>
  <si>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</si>
  <si>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</si>
  <si>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</si>
  <si>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</si>
  <si>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</si>
  <si>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</si>
  <si>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</si>
  <si>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</si>
  <si>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</si>
  <si>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</si>
  <si>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</si>
  <si>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</si>
  <si>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</si>
  <si>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</si>
  <si>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</si>
  <si>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</si>
  <si>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</si>
  <si>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</si>
  <si>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</si>
  <si>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</si>
  <si>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</si>
  <si>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</si>
  <si>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</si>
  <si>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</si>
  <si>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</si>
  <si>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</si>
  <si>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</si>
  <si>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</si>
  <si>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</si>
  <si>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</si>
  <si>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</si>
  <si>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</si>
  <si>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</si>
  <si>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</si>
  <si>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</si>
  <si>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</si>
  <si>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</si>
  <si>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</si>
  <si>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</si>
  <si>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</si>
  <si>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</si>
  <si>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</si>
  <si>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</si>
  <si>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</si>
  <si>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</si>
  <si>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</si>
  <si>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</si>
  <si>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</si>
  <si>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</si>
  <si>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</si>
  <si>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</si>
  <si>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</si>
  <si>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</si>
  <si>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</si>
  <si>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</si>
  <si>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</si>
  <si>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</si>
  <si>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</si>
  <si>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</si>
  <si>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</si>
  <si>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</si>
  <si>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</si>
  <si>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</si>
  <si>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</si>
  <si>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</si>
  <si>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</si>
  <si>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</si>
  <si>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</si>
  <si>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</si>
  <si>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</si>
  <si>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</si>
  <si>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</si>
  <si>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</si>
  <si>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</si>
  <si>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</si>
  <si>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</si>
  <si>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</si>
  <si>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</si>
  <si>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</si>
  <si>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</si>
  <si>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</si>
  <si>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</si>
  <si>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</si>
  <si>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</si>
  <si>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</si>
  <si>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</si>
  <si>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</si>
  <si>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</si>
  <si>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</si>
  <si>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</si>
  <si>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</si>
  <si>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</si>
  <si>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</si>
  <si>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</si>
  <si>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</si>
  <si>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</si>
  <si>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</si>
  <si>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</si>
  <si>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</si>
  <si>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</si>
  <si>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</si>
  <si>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</si>
  <si>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</si>
  <si>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</si>
  <si>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</si>
  <si>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</si>
  <si>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</si>
  <si>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</si>
  <si>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</si>
  <si>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</si>
  <si>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</si>
  <si>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</si>
  <si>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</si>
  <si>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</si>
  <si>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</si>
  <si>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</si>
  <si>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</si>
  <si>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</si>
  <si>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</si>
  <si>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</si>
  <si>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</si>
  <si>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</si>
  <si>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</si>
  <si>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</si>
  <si>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</si>
  <si>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</si>
  <si>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</si>
  <si>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</si>
  <si>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</si>
  <si>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</si>
  <si>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</si>
  <si>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</si>
  <si>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</si>
  <si>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</si>
  <si>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</si>
  <si>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</si>
  <si>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</si>
  <si>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</si>
  <si>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</si>
  <si>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</si>
  <si>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</si>
  <si>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</si>
  <si>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</si>
  <si>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</si>
  <si>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</si>
  <si>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</si>
  <si>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</si>
  <si>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</si>
  <si>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</si>
  <si>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</si>
  <si>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</si>
  <si>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</si>
  <si>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</si>
  <si>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</si>
  <si>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</si>
  <si>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</si>
  <si>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</si>
  <si>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</si>
  <si>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</si>
  <si>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</si>
  <si>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</si>
  <si>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</si>
  <si>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</si>
  <si>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</si>
  <si>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</si>
  <si>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</si>
  <si>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</si>
  <si>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</si>
  <si>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</si>
  <si>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</si>
  <si>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</si>
  <si>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</si>
  <si>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</si>
  <si>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</si>
  <si>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</si>
  <si>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</si>
  <si>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</si>
  <si>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</si>
  <si>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</si>
  <si>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</si>
  <si>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</si>
  <si>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</si>
  <si>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</si>
  <si>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</si>
  <si>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</si>
  <si>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</si>
  <si>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</si>
  <si>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</si>
  <si>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</si>
  <si>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</si>
  <si>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</si>
  <si>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</si>
  <si>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</si>
  <si>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</si>
  <si>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</si>
  <si>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</si>
  <si>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</si>
  <si>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</si>
  <si>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</si>
  <si>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</si>
  <si>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</si>
  <si>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</si>
  <si>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</si>
  <si>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</si>
  <si>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</si>
  <si>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</si>
  <si>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</si>
  <si>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</si>
  <si>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</si>
  <si>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</si>
  <si>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</si>
  <si>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</si>
  <si>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</si>
  <si>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</si>
  <si>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</si>
  <si>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</si>
  <si>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</si>
  <si>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</si>
  <si>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</si>
  <si>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</si>
  <si>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</si>
  <si>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</si>
  <si>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</si>
  <si>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</si>
  <si>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</si>
  <si>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</si>
  <si>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</si>
  <si>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</si>
  <si>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</si>
  <si>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</si>
  <si>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</si>
  <si>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</si>
  <si>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</si>
  <si>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</si>
  <si>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</si>
  <si>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</si>
  <si>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</si>
  <si>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</si>
  <si>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</si>
  <si>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</si>
  <si>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</si>
  <si>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</si>
  <si>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</si>
  <si>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</si>
  <si>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</si>
  <si>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</si>
  <si>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</si>
  <si>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</si>
  <si>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</si>
  <si>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</si>
  <si>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</si>
  <si>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</si>
  <si>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</si>
  <si>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</si>
  <si>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</si>
  <si>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</si>
  <si>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</si>
  <si>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</si>
  <si>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</si>
  <si>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</si>
  <si>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</si>
  <si>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</si>
  <si>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</si>
  <si>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</si>
  <si>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</si>
  <si>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</si>
  <si>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</si>
  <si>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</si>
  <si>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</si>
  <si>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</si>
  <si>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</si>
  <si>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</si>
  <si>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</si>
  <si>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</si>
  <si>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</si>
  <si>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</si>
  <si>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</si>
  <si>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</si>
  <si>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</si>
  <si>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</si>
  <si>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</si>
  <si>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</si>
  <si>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</si>
  <si>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</si>
  <si>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</si>
  <si>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</si>
  <si>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</si>
  <si>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</si>
  <si>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</si>
  <si>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</si>
  <si>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</si>
  <si>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</si>
  <si>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</si>
  <si>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</si>
  <si>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</si>
  <si>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</si>
  <si>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</si>
  <si>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</si>
  <si>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</si>
  <si>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</si>
  <si>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</si>
  <si>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</si>
  <si>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</si>
  <si>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</si>
  <si>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</si>
  <si>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</si>
  <si>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</si>
  <si>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</si>
  <si>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</si>
  <si>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</si>
  <si>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</si>
  <si>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</si>
  <si>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</si>
  <si>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</si>
  <si>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</si>
  <si>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</si>
  <si>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</si>
  <si>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</si>
  <si>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</si>
  <si>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</si>
  <si>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</si>
  <si>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</si>
  <si>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</si>
  <si>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</si>
  <si>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</si>
  <si>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</si>
  <si>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</si>
  <si>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</si>
  <si>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</si>
  <si>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</si>
  <si>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2568</t>
  </si>
  <si>
    <t>15008390001004100018</t>
  </si>
  <si>
    <t>เบี้ยยังชีพความพิการ</t>
  </si>
  <si>
    <t>6811410</t>
  </si>
  <si>
    <t>15008680024400000</t>
  </si>
  <si>
    <t>อุดหนุนทั่วไป</t>
  </si>
  <si>
    <t>0115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</si>
  <si>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</si>
  <si>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</si>
  <si>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</si>
  <si>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</si>
  <si>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</si>
  <si>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</si>
  <si>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</si>
  <si>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</si>
  <si>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2568 งวดที่ 2 จำนวน 3 เดือน (เดือนมกราคม - เดือนมีนาคม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</si>
</sst>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7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190" fontId="3" fillId="27" borderId="20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  <xf numFmtId="0" fontId="36" fillId="27" borderId="19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D2A5B9A2-2D96-45C6-960A-0395C491D266}"/>
    <cellStyle name="Comma 2 5" xfId="141" xr:uid="{5A3CE1A3-5D6A-4FA4-B570-B5CBFC301347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548ACEF5-B215-4E99-B54E-D592E4F05B9B}"/>
    <cellStyle name="จุลภาค 3" xfId="142" xr:uid="{7712E6EB-ECC2-4801-8FA9-713E038F89DE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84565FA0-F7C7-4C75-8163-D4AFB0F68E57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A087C6C2-1479-44E3-B8E3-5548ED7AD313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5386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2.6640625" style="52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3260183400</v>
      </c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658200</v>
      </c>
      <c r="G10" s="52">
        <v>268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387600</v>
      </c>
      <c r="G11" s="52">
        <v>158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345600</v>
      </c>
      <c r="G12" s="52">
        <v>140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363000</v>
      </c>
      <c r="G13" s="52">
        <v>149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635400</v>
      </c>
      <c r="G14" s="52">
        <v>259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640800</v>
      </c>
      <c r="G15" s="52">
        <v>262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346200</v>
      </c>
      <c r="G16" s="52">
        <v>141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508800</v>
      </c>
      <c r="G17" s="52">
        <v>207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510000</v>
      </c>
      <c r="G18" s="52">
        <v>210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745800</v>
      </c>
      <c r="G19" s="52">
        <v>307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481200</v>
      </c>
      <c r="G20" s="52">
        <v>196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367800</v>
      </c>
      <c r="G21" s="52">
        <v>149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658200</v>
      </c>
      <c r="G22" s="52">
        <v>271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403200</v>
      </c>
      <c r="G23" s="52">
        <v>165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324600</v>
      </c>
      <c r="G24" s="52">
        <v>133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448200</v>
      </c>
      <c r="G25" s="52">
        <v>184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283800</v>
      </c>
      <c r="G26" s="52">
        <v>116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688200</v>
      </c>
      <c r="G27" s="52">
        <v>280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581400</v>
      </c>
      <c r="G28" s="52">
        <v>235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435600</v>
      </c>
      <c r="G29" s="52">
        <v>177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330600</v>
      </c>
      <c r="G30" s="52">
        <v>133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543000</v>
      </c>
      <c r="G31" s="52">
        <v>221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649800</v>
      </c>
      <c r="G32" s="52">
        <v>262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559200</v>
      </c>
      <c r="G33" s="52">
        <v>227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504600</v>
      </c>
      <c r="G34" s="52">
        <v>203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202200</v>
      </c>
      <c r="G35" s="52">
        <v>82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364800</v>
      </c>
      <c r="G36" s="52">
        <v>150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204000</v>
      </c>
      <c r="G37" s="52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238800</v>
      </c>
      <c r="G38" s="52">
        <v>98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277800</v>
      </c>
      <c r="G39" s="52">
        <v>113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507000</v>
      </c>
      <c r="G40" s="52">
        <v>205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269400</v>
      </c>
      <c r="G41" s="52">
        <v>109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330600</v>
      </c>
      <c r="G42" s="52">
        <v>135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331800</v>
      </c>
      <c r="G43" s="52">
        <v>134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438000</v>
      </c>
      <c r="G44" s="52">
        <v>180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459600</v>
      </c>
      <c r="G45" s="52">
        <v>189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483000</v>
      </c>
      <c r="G46" s="52">
        <v>197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281400</v>
      </c>
      <c r="G47" s="52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202200</v>
      </c>
      <c r="G48" s="52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554400</v>
      </c>
      <c r="G49" s="52">
        <v>227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310800</v>
      </c>
      <c r="G50" s="52">
        <v>128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380400</v>
      </c>
      <c r="G51" s="52">
        <v>154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148200</v>
      </c>
      <c r="G52" s="52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296400</v>
      </c>
      <c r="G53" s="52">
        <v>121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503400</v>
      </c>
      <c r="G54" s="52">
        <v>207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410400</v>
      </c>
      <c r="G55" s="52">
        <v>168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f>SUBTOTAL(9,F10:F55)</f>
        <v>19595400</v>
      </c>
      <c r="G56" s="55">
        <f>SUBTOTAL(9,G10:G55)</f>
        <v>7991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693600</v>
      </c>
      <c r="G57" s="52">
        <v>286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925800</v>
      </c>
      <c r="G58" s="52">
        <v>380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640200</v>
      </c>
      <c r="G59" s="52">
        <v>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368400</v>
      </c>
      <c r="G60" s="52">
        <v>152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313800</v>
      </c>
      <c r="G61" s="52">
        <v>126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99000</v>
      </c>
      <c r="G62" s="52">
        <v>40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483600</v>
      </c>
      <c r="G63" s="52">
        <v>196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273000</v>
      </c>
      <c r="G64" s="52">
        <v>111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410400</v>
      </c>
      <c r="G65" s="52">
        <v>169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304800</v>
      </c>
      <c r="G66" s="52">
        <v>125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172800</v>
      </c>
      <c r="G67" s="52">
        <v>71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600600</v>
      </c>
      <c r="G68" s="52">
        <v>245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653400</v>
      </c>
      <c r="G69" s="52">
        <v>270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469800</v>
      </c>
      <c r="G70" s="52">
        <v>193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398400</v>
      </c>
      <c r="G71" s="52">
        <v>163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355800</v>
      </c>
      <c r="G72" s="52">
        <v>146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445200</v>
      </c>
      <c r="G73" s="52">
        <v>182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288000</v>
      </c>
      <c r="G74" s="52">
        <v>118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433800</v>
      </c>
      <c r="G75" s="52">
        <v>178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1090200</v>
      </c>
      <c r="G76" s="52">
        <v>447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411600</v>
      </c>
      <c r="G77" s="52">
        <v>169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414000</v>
      </c>
      <c r="G78" s="52">
        <v>170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308400</v>
      </c>
      <c r="G79" s="52">
        <v>127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566400</v>
      </c>
      <c r="G80" s="52">
        <v>233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478200</v>
      </c>
      <c r="G81" s="52">
        <v>195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582000</v>
      </c>
      <c r="G82" s="52">
        <v>238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138000</v>
      </c>
      <c r="G83" s="52">
        <v>57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461400</v>
      </c>
      <c r="G84" s="52">
        <v>189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437400</v>
      </c>
      <c r="G85" s="52">
        <v>179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150600</v>
      </c>
      <c r="G86" s="52">
        <v>61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557400</v>
      </c>
      <c r="G87" s="52">
        <v>229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408600</v>
      </c>
      <c r="G88" s="52">
        <v>167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459000</v>
      </c>
      <c r="G89" s="52">
        <v>187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380400</v>
      </c>
      <c r="G90" s="52">
        <v>157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574800</v>
      </c>
      <c r="G91" s="52">
        <v>237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496800</v>
      </c>
      <c r="G92" s="52">
        <v>204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301800</v>
      </c>
      <c r="G93" s="52">
        <v>123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1078800</v>
      </c>
      <c r="G94" s="52">
        <v>444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313200</v>
      </c>
      <c r="G95" s="52">
        <v>129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633000</v>
      </c>
      <c r="G96" s="52">
        <v>260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400800</v>
      </c>
      <c r="G97" s="52">
        <v>164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258000</v>
      </c>
      <c r="G98" s="52">
        <v>106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150600</v>
      </c>
      <c r="G99" s="52">
        <v>62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710400</v>
      </c>
      <c r="G100" s="52">
        <v>293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567000</v>
      </c>
      <c r="G101" s="52">
        <v>233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668400</v>
      </c>
      <c r="G102" s="52">
        <v>277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468000</v>
      </c>
      <c r="G103" s="52">
        <v>192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288000</v>
      </c>
      <c r="G104" s="52">
        <v>118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991200</v>
      </c>
      <c r="G105" s="52">
        <v>404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791400</v>
      </c>
      <c r="G106" s="52">
        <v>326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724800</v>
      </c>
      <c r="G107" s="52">
        <v>299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552000</v>
      </c>
      <c r="G108" s="52">
        <v>226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600000</v>
      </c>
      <c r="G109" s="52">
        <v>247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621000</v>
      </c>
      <c r="G110" s="52">
        <v>256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559200</v>
      </c>
      <c r="G111" s="52">
        <v>231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522000</v>
      </c>
      <c r="G112" s="52">
        <v>214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387600</v>
      </c>
      <c r="G113" s="52">
        <v>159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726600</v>
      </c>
      <c r="G114" s="52">
        <v>298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603600</v>
      </c>
      <c r="G115" s="52">
        <v>248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469200</v>
      </c>
      <c r="G116" s="52">
        <v>193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612000</v>
      </c>
      <c r="G117" s="52">
        <v>252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236400</v>
      </c>
      <c r="G118" s="52">
        <v>98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384600</v>
      </c>
      <c r="G119" s="52">
        <v>158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300600</v>
      </c>
      <c r="G120" s="52">
        <v>124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240000</v>
      </c>
      <c r="G121" s="52">
        <v>99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169200</v>
      </c>
      <c r="G122" s="52">
        <v>70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269400</v>
      </c>
      <c r="G123" s="52">
        <v>110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173400</v>
      </c>
      <c r="G124" s="52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540000</v>
      </c>
      <c r="G125" s="52">
        <v>217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828600</v>
      </c>
      <c r="G126" s="52">
        <v>341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1174800</v>
      </c>
      <c r="G127" s="52">
        <v>484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366000</v>
      </c>
      <c r="G128" s="52">
        <v>150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f>SUBTOTAL(9,F57:F128)</f>
        <v>34927200</v>
      </c>
      <c r="G129" s="55">
        <f>SUBTOTAL(9,G57:G128)</f>
        <v>14334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482400</v>
      </c>
      <c r="G130" s="52">
        <v>199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514200</v>
      </c>
      <c r="G131" s="52">
        <v>213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643200</v>
      </c>
      <c r="G132" s="52">
        <v>266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284400</v>
      </c>
      <c r="G133" s="52">
        <v>118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664800</v>
      </c>
      <c r="G134" s="52">
        <v>275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334200</v>
      </c>
      <c r="G135" s="52">
        <v>139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598800</v>
      </c>
      <c r="G136" s="52">
        <v>247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516600</v>
      </c>
      <c r="G137" s="52">
        <v>212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443400</v>
      </c>
      <c r="G138" s="52">
        <v>182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1003800</v>
      </c>
      <c r="G139" s="52">
        <v>413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358800</v>
      </c>
      <c r="G140" s="52">
        <v>147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1116000</v>
      </c>
      <c r="G141" s="52">
        <v>462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614400</v>
      </c>
      <c r="G142" s="52">
        <v>254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599400</v>
      </c>
      <c r="G143" s="52">
        <v>248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393600</v>
      </c>
      <c r="G144" s="52">
        <v>161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480600</v>
      </c>
      <c r="G145" s="52">
        <v>197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868200</v>
      </c>
      <c r="G146" s="52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529800</v>
      </c>
      <c r="G147" s="52">
        <v>219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807600</v>
      </c>
      <c r="G148" s="52">
        <v>333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777600</v>
      </c>
      <c r="G149" s="52">
        <v>323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510600</v>
      </c>
      <c r="G150" s="52">
        <v>212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990600</v>
      </c>
      <c r="G151" s="52">
        <v>411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406800</v>
      </c>
      <c r="G152" s="52">
        <v>168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342600</v>
      </c>
      <c r="G153" s="52">
        <v>142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361800</v>
      </c>
      <c r="G154" s="52">
        <v>149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603600</v>
      </c>
      <c r="G155" s="52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449400</v>
      </c>
      <c r="G156" s="52">
        <v>185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373200</v>
      </c>
      <c r="G157" s="52">
        <v>154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310800</v>
      </c>
      <c r="G158" s="52">
        <v>129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729600</v>
      </c>
      <c r="G159" s="52">
        <v>303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747600</v>
      </c>
      <c r="G160" s="52">
        <v>310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1593600</v>
      </c>
      <c r="G161" s="52">
        <v>661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555600</v>
      </c>
      <c r="G162" s="52">
        <v>230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313200</v>
      </c>
      <c r="G163" s="52">
        <v>130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720600</v>
      </c>
      <c r="G164" s="52">
        <v>297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519000</v>
      </c>
      <c r="G165" s="52">
        <v>214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481200</v>
      </c>
      <c r="G166" s="52">
        <v>198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628200</v>
      </c>
      <c r="G167" s="52">
        <v>260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1135800</v>
      </c>
      <c r="G168" s="52">
        <v>469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798600</v>
      </c>
      <c r="G169" s="52">
        <v>330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775200</v>
      </c>
      <c r="G170" s="52">
        <v>321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551400</v>
      </c>
      <c r="G171" s="52">
        <v>227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551400</v>
      </c>
      <c r="G172" s="52">
        <v>228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470400</v>
      </c>
      <c r="G173" s="52">
        <v>195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315000</v>
      </c>
      <c r="G174" s="52">
        <v>130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401400</v>
      </c>
      <c r="G175" s="52">
        <v>165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834000</v>
      </c>
      <c r="G176" s="52">
        <v>346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636600</v>
      </c>
      <c r="G177" s="52">
        <v>263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301200</v>
      </c>
      <c r="G178" s="52">
        <v>124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528600</v>
      </c>
      <c r="G179" s="52">
        <v>217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411000</v>
      </c>
      <c r="G180" s="52">
        <v>170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946800</v>
      </c>
      <c r="G181" s="52">
        <v>388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817800</v>
      </c>
      <c r="G182" s="52">
        <v>339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429600</v>
      </c>
      <c r="G183" s="52">
        <v>177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540600</v>
      </c>
      <c r="G184" s="52">
        <v>224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346200</v>
      </c>
      <c r="G185" s="52">
        <v>143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768600</v>
      </c>
      <c r="G186" s="52">
        <v>318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1030200</v>
      </c>
      <c r="G187" s="52">
        <v>427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716400</v>
      </c>
      <c r="G188" s="52">
        <v>296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1409400</v>
      </c>
      <c r="G189" s="52">
        <v>583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662400</v>
      </c>
      <c r="G190" s="52">
        <v>275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328800</v>
      </c>
      <c r="G191" s="52">
        <v>136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519600</v>
      </c>
      <c r="G192" s="52">
        <v>214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423000</v>
      </c>
      <c r="G193" s="52">
        <v>174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613800</v>
      </c>
      <c r="G194" s="52">
        <v>251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142800</v>
      </c>
      <c r="G195" s="52">
        <v>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187800</v>
      </c>
      <c r="G196" s="52">
        <v>77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348600</v>
      </c>
      <c r="G197" s="52">
        <v>144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290400</v>
      </c>
      <c r="G198" s="52">
        <v>120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273000</v>
      </c>
      <c r="G199" s="52">
        <v>112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351600</v>
      </c>
      <c r="G200" s="52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f>SUBTOTAL(9,F130:F200)</f>
        <v>41527800</v>
      </c>
      <c r="G201" s="55">
        <f>SUBTOTAL(9,G130:G200)</f>
        <v>17155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1978800</v>
      </c>
      <c r="G202" s="52">
        <v>818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594000</v>
      </c>
      <c r="G203" s="52">
        <v>245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621600</v>
      </c>
      <c r="G204" s="52">
        <v>257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379800</v>
      </c>
      <c r="G205" s="52">
        <v>157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583800</v>
      </c>
      <c r="G206" s="52">
        <v>242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421800</v>
      </c>
      <c r="G207" s="52">
        <v>175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1146600</v>
      </c>
      <c r="G208" s="52">
        <v>473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568800</v>
      </c>
      <c r="G209" s="52">
        <v>235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650400</v>
      </c>
      <c r="G210" s="52">
        <v>269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1264200</v>
      </c>
      <c r="G211" s="52">
        <v>523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579600</v>
      </c>
      <c r="G212" s="52">
        <v>238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407400</v>
      </c>
      <c r="G213" s="52">
        <v>168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376200</v>
      </c>
      <c r="G214" s="52">
        <v>156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1052400</v>
      </c>
      <c r="G215" s="52">
        <v>435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453600</v>
      </c>
      <c r="G216" s="52">
        <v>187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380400</v>
      </c>
      <c r="G217" s="52">
        <v>158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442800</v>
      </c>
      <c r="G218" s="52">
        <v>183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501600</v>
      </c>
      <c r="G219" s="52">
        <v>209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1036200</v>
      </c>
      <c r="G220" s="52">
        <v>428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1255800</v>
      </c>
      <c r="G221" s="52">
        <v>520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538800</v>
      </c>
      <c r="G222" s="52">
        <v>222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640800</v>
      </c>
      <c r="G223" s="52">
        <v>266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2314800</v>
      </c>
      <c r="G224" s="52">
        <v>957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964800</v>
      </c>
      <c r="G225" s="52">
        <v>398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1440000</v>
      </c>
      <c r="G226" s="52">
        <v>593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592800</v>
      </c>
      <c r="G227" s="52">
        <v>245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661200</v>
      </c>
      <c r="G228" s="52">
        <v>273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519000</v>
      </c>
      <c r="G229" s="52">
        <v>215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826800</v>
      </c>
      <c r="G230" s="52">
        <v>342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867000</v>
      </c>
      <c r="G231" s="52">
        <v>357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936000</v>
      </c>
      <c r="G232" s="52">
        <v>388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883200</v>
      </c>
      <c r="G233" s="52">
        <v>367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927000</v>
      </c>
      <c r="G234" s="52">
        <v>382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796200</v>
      </c>
      <c r="G235" s="52">
        <v>328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418800</v>
      </c>
      <c r="G236" s="52">
        <v>173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405600</v>
      </c>
      <c r="G237" s="52">
        <v>167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738600</v>
      </c>
      <c r="G238" s="52">
        <v>305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785400</v>
      </c>
      <c r="G239" s="52">
        <v>325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1024200</v>
      </c>
      <c r="G240" s="52">
        <v>423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870000</v>
      </c>
      <c r="G241" s="52">
        <v>358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376200</v>
      </c>
      <c r="G242" s="52">
        <v>155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411600</v>
      </c>
      <c r="G243" s="52">
        <v>170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1114800</v>
      </c>
      <c r="G244" s="52">
        <v>461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1156800</v>
      </c>
      <c r="G245" s="52">
        <v>479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567600</v>
      </c>
      <c r="G246" s="52">
        <v>234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420000</v>
      </c>
      <c r="G247" s="52">
        <v>172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387000</v>
      </c>
      <c r="G248" s="52">
        <v>158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1136400</v>
      </c>
      <c r="G249" s="52">
        <v>470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568800</v>
      </c>
      <c r="G250" s="52">
        <v>236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999000</v>
      </c>
      <c r="G251" s="52">
        <v>411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853800</v>
      </c>
      <c r="G252" s="52">
        <v>354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1148400</v>
      </c>
      <c r="G253" s="52">
        <v>474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502200</v>
      </c>
      <c r="G254" s="52">
        <v>208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939000</v>
      </c>
      <c r="G255" s="52">
        <v>388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2552400</v>
      </c>
      <c r="G256" s="52">
        <v>1056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738600</v>
      </c>
      <c r="G257" s="52">
        <v>305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1375800</v>
      </c>
      <c r="G258" s="52">
        <v>569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1479600</v>
      </c>
      <c r="G259" s="52">
        <v>608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1704000</v>
      </c>
      <c r="G260" s="52">
        <v>703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405000</v>
      </c>
      <c r="G261" s="52">
        <v>167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409200</v>
      </c>
      <c r="G262" s="52">
        <v>169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360600</v>
      </c>
      <c r="G263" s="52">
        <v>148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540600</v>
      </c>
      <c r="G264" s="52">
        <v>224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1021200</v>
      </c>
      <c r="G265" s="52">
        <v>423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f>SUBTOTAL(9,F202:F265)</f>
        <v>53015400</v>
      </c>
      <c r="G266" s="55">
        <f>SUBTOTAL(9,G202:G265)</f>
        <v>21902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689400</v>
      </c>
      <c r="G267" s="52">
        <v>284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1021200</v>
      </c>
      <c r="G268" s="52">
        <v>422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1332000</v>
      </c>
      <c r="G269" s="52">
        <v>552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995400</v>
      </c>
      <c r="G270" s="52">
        <v>410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792000</v>
      </c>
      <c r="G271" s="52">
        <v>329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668400</v>
      </c>
      <c r="G272" s="52">
        <v>277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393600</v>
      </c>
      <c r="G273" s="52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302400</v>
      </c>
      <c r="G274" s="52">
        <v>125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879000</v>
      </c>
      <c r="G275" s="52">
        <v>364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550200</v>
      </c>
      <c r="G276" s="52">
        <v>227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643200</v>
      </c>
      <c r="G277" s="52">
        <v>264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771000</v>
      </c>
      <c r="G278" s="52">
        <v>318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998400</v>
      </c>
      <c r="G279" s="52">
        <v>414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612000</v>
      </c>
      <c r="G280" s="52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639600</v>
      </c>
      <c r="G281" s="52">
        <v>264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1222800</v>
      </c>
      <c r="G282" s="52">
        <v>507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448200</v>
      </c>
      <c r="G283" s="52">
        <v>184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870000</v>
      </c>
      <c r="G284" s="52">
        <v>360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528600</v>
      </c>
      <c r="G285" s="52">
        <v>218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603600</v>
      </c>
      <c r="G286" s="52">
        <v>250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442200</v>
      </c>
      <c r="G287" s="52">
        <v>182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751800</v>
      </c>
      <c r="G288" s="52">
        <v>309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356400</v>
      </c>
      <c r="G289" s="52">
        <v>147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376200</v>
      </c>
      <c r="G290" s="52">
        <v>156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737400</v>
      </c>
      <c r="G291" s="52">
        <v>305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640800</v>
      </c>
      <c r="G292" s="52">
        <v>266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603000</v>
      </c>
      <c r="G293" s="52">
        <v>250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667800</v>
      </c>
      <c r="G294" s="52">
        <v>277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1103400</v>
      </c>
      <c r="G295" s="52">
        <v>459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746400</v>
      </c>
      <c r="G296" s="52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595800</v>
      </c>
      <c r="G297" s="52">
        <v>246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656400</v>
      </c>
      <c r="G298" s="52">
        <v>272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918600</v>
      </c>
      <c r="G299" s="52">
        <v>380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781800</v>
      </c>
      <c r="G300" s="52">
        <v>325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774600</v>
      </c>
      <c r="G301" s="52">
        <v>318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653400</v>
      </c>
      <c r="G302" s="52">
        <v>270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635400</v>
      </c>
      <c r="G303" s="52">
        <v>262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540600</v>
      </c>
      <c r="G304" s="52">
        <v>223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508800</v>
      </c>
      <c r="G305" s="52">
        <v>210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1040400</v>
      </c>
      <c r="G306" s="52">
        <v>431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663000</v>
      </c>
      <c r="G307" s="52">
        <v>275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1109400</v>
      </c>
      <c r="G308" s="52">
        <v>460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976200</v>
      </c>
      <c r="G309" s="52">
        <v>404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897600</v>
      </c>
      <c r="G310" s="52">
        <v>372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1507800</v>
      </c>
      <c r="G311" s="52">
        <v>624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723000</v>
      </c>
      <c r="G312" s="52">
        <v>296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715200</v>
      </c>
      <c r="G313" s="52">
        <v>294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1290000</v>
      </c>
      <c r="G314" s="52">
        <v>530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687600</v>
      </c>
      <c r="G315" s="52">
        <v>284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567600</v>
      </c>
      <c r="G316" s="52">
        <v>231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998400</v>
      </c>
      <c r="G317" s="52">
        <v>410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822600</v>
      </c>
      <c r="G318" s="52">
        <v>341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685200</v>
      </c>
      <c r="G319" s="52">
        <v>282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1655400</v>
      </c>
      <c r="G320" s="52">
        <v>677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544800</v>
      </c>
      <c r="G321" s="52">
        <v>223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454800</v>
      </c>
      <c r="G322" s="52">
        <v>187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507000</v>
      </c>
      <c r="G323" s="52">
        <v>209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771000</v>
      </c>
      <c r="G324" s="52">
        <v>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558600</v>
      </c>
      <c r="G325" s="52">
        <v>231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778800</v>
      </c>
      <c r="G326" s="52">
        <v>322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1006200</v>
      </c>
      <c r="G327" s="52">
        <v>417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907800</v>
      </c>
      <c r="G328" s="52">
        <v>374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808800</v>
      </c>
      <c r="G329" s="52">
        <v>336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896400</v>
      </c>
      <c r="G330" s="52">
        <v>372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609000</v>
      </c>
      <c r="G331" s="52">
        <v>252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896400</v>
      </c>
      <c r="G332" s="52">
        <v>371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687000</v>
      </c>
      <c r="G333" s="52">
        <v>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589200</v>
      </c>
      <c r="G334" s="52">
        <v>244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866400</v>
      </c>
      <c r="G335" s="52">
        <v>359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780600</v>
      </c>
      <c r="G336" s="52">
        <v>323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494400</v>
      </c>
      <c r="G337" s="52">
        <v>205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264000</v>
      </c>
      <c r="G338" s="52">
        <v>109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280800</v>
      </c>
      <c r="G339" s="52">
        <v>116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408600</v>
      </c>
      <c r="G340" s="52">
        <v>169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633000</v>
      </c>
      <c r="G341" s="52">
        <v>261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647400</v>
      </c>
      <c r="G342" s="52">
        <v>266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423000</v>
      </c>
      <c r="G343" s="52">
        <v>175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402600</v>
      </c>
      <c r="G344" s="52">
        <v>166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549600</v>
      </c>
      <c r="G345" s="52">
        <v>227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727800</v>
      </c>
      <c r="G346" s="52">
        <v>300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312600</v>
      </c>
      <c r="G347" s="52">
        <v>129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279000</v>
      </c>
      <c r="G348" s="52">
        <v>115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430800</v>
      </c>
      <c r="G349" s="52">
        <v>177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540600</v>
      </c>
      <c r="G350" s="52">
        <v>224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696600</v>
      </c>
      <c r="G351" s="52">
        <v>287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370200</v>
      </c>
      <c r="G352" s="52">
        <v>153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1265400</v>
      </c>
      <c r="G353" s="52">
        <v>525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955800</v>
      </c>
      <c r="G354" s="52">
        <v>392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794400</v>
      </c>
      <c r="G355" s="52">
        <v>325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754800</v>
      </c>
      <c r="G356" s="52">
        <v>311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903000</v>
      </c>
      <c r="G357" s="52">
        <v>367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1425600</v>
      </c>
      <c r="G358" s="52">
        <v>589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1292400</v>
      </c>
      <c r="G359" s="52">
        <v>534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783000</v>
      </c>
      <c r="G360" s="52">
        <v>322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379800</v>
      </c>
      <c r="G361" s="52">
        <v>155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1296000</v>
      </c>
      <c r="G362" s="52">
        <v>537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801600</v>
      </c>
      <c r="G363" s="52">
        <v>332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1207200</v>
      </c>
      <c r="G364" s="52">
        <v>497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858600</v>
      </c>
      <c r="G365" s="52">
        <v>354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511200</v>
      </c>
      <c r="G366" s="52">
        <v>212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574200</v>
      </c>
      <c r="G367" s="52">
        <v>236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373200</v>
      </c>
      <c r="G368" s="52">
        <v>154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455400</v>
      </c>
      <c r="G369" s="52">
        <v>188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387600</v>
      </c>
      <c r="G370" s="52">
        <v>160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598800</v>
      </c>
      <c r="G371" s="52">
        <v>245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540000</v>
      </c>
      <c r="G372" s="52">
        <v>223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453600</v>
      </c>
      <c r="G373" s="52">
        <v>187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433200</v>
      </c>
      <c r="G374" s="52">
        <v>180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431400</v>
      </c>
      <c r="G375" s="52">
        <v>178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646800</v>
      </c>
      <c r="G376" s="52">
        <v>267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475200</v>
      </c>
      <c r="G377" s="52">
        <v>197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756000</v>
      </c>
      <c r="G378" s="52">
        <v>312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672000</v>
      </c>
      <c r="G379" s="52">
        <v>278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522000</v>
      </c>
      <c r="G380" s="52">
        <v>214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476400</v>
      </c>
      <c r="G381" s="52">
        <v>197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1101600</v>
      </c>
      <c r="G382" s="52">
        <v>455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988200</v>
      </c>
      <c r="G383" s="52">
        <v>410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834600</v>
      </c>
      <c r="G384" s="52">
        <v>346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943200</v>
      </c>
      <c r="G385" s="52">
        <v>388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445800</v>
      </c>
      <c r="G386" s="52">
        <v>184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574800</v>
      </c>
      <c r="G387" s="52">
        <v>235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349200</v>
      </c>
      <c r="G388" s="52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848400</v>
      </c>
      <c r="G389" s="52">
        <v>351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526800</v>
      </c>
      <c r="G390" s="52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384600</v>
      </c>
      <c r="G391" s="52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570600</v>
      </c>
      <c r="G392" s="52">
        <v>236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266400</v>
      </c>
      <c r="G393" s="52">
        <v>109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462600</v>
      </c>
      <c r="G394" s="52">
        <v>190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359400</v>
      </c>
      <c r="G395" s="52">
        <v>149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360600</v>
      </c>
      <c r="G396" s="52">
        <v>149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333600</v>
      </c>
      <c r="G397" s="52">
        <v>138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486000</v>
      </c>
      <c r="G398" s="52">
        <v>201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302400</v>
      </c>
      <c r="G399" s="52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565200</v>
      </c>
      <c r="G400" s="52">
        <v>232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429000</v>
      </c>
      <c r="G401" s="52">
        <v>177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268200</v>
      </c>
      <c r="G402" s="52">
        <v>111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393600</v>
      </c>
      <c r="G403" s="52">
        <v>162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571200</v>
      </c>
      <c r="G404" s="52">
        <v>236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1077000</v>
      </c>
      <c r="G405" s="52">
        <v>446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448200</v>
      </c>
      <c r="G406" s="52">
        <v>186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f>SUBTOTAL(9,F267:F406)</f>
        <v>95830800</v>
      </c>
      <c r="G407" s="55">
        <f>SUBTOTAL(9,G267:G406)</f>
        <v>39563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828000</v>
      </c>
      <c r="G408" s="52">
        <v>338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879000</v>
      </c>
      <c r="G409" s="52">
        <v>361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205200</v>
      </c>
      <c r="G410" s="52">
        <v>85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429600</v>
      </c>
      <c r="G411" s="52">
        <v>177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214800</v>
      </c>
      <c r="G412" s="52">
        <v>89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243000</v>
      </c>
      <c r="G413" s="52">
        <v>100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285000</v>
      </c>
      <c r="G414" s="52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165000</v>
      </c>
      <c r="G415" s="52">
        <v>68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242400</v>
      </c>
      <c r="G416" s="52">
        <v>100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540600</v>
      </c>
      <c r="G417" s="52">
        <v>223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183000</v>
      </c>
      <c r="G418" s="52">
        <v>76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396000</v>
      </c>
      <c r="G419" s="52">
        <v>163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633600</v>
      </c>
      <c r="G420" s="52">
        <v>261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565200</v>
      </c>
      <c r="G421" s="52">
        <v>234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292200</v>
      </c>
      <c r="G422" s="52">
        <v>121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245400</v>
      </c>
      <c r="G423" s="52">
        <v>102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382800</v>
      </c>
      <c r="G424" s="52">
        <v>159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513600</v>
      </c>
      <c r="G425" s="52">
        <v>211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244200</v>
      </c>
      <c r="G426" s="52">
        <v>101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400200</v>
      </c>
      <c r="G427" s="52">
        <v>164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386400</v>
      </c>
      <c r="G428" s="52">
        <v>159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612000</v>
      </c>
      <c r="G429" s="52">
        <v>251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286200</v>
      </c>
      <c r="G430" s="52">
        <v>119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295200</v>
      </c>
      <c r="G431" s="52">
        <v>122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1066200</v>
      </c>
      <c r="G432" s="52">
        <v>436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333000</v>
      </c>
      <c r="G433" s="52">
        <v>138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422400</v>
      </c>
      <c r="G434" s="52">
        <v>173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785400</v>
      </c>
      <c r="G435" s="52">
        <v>323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666000</v>
      </c>
      <c r="G436" s="52">
        <v>275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577200</v>
      </c>
      <c r="G437" s="52">
        <v>237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304800</v>
      </c>
      <c r="G438" s="52">
        <v>126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305400</v>
      </c>
      <c r="G439" s="52">
        <v>126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157200</v>
      </c>
      <c r="G440" s="52">
        <v>65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287400</v>
      </c>
      <c r="G441" s="52">
        <v>118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f>SUBTOTAL(9,F408:F441)</f>
        <v>14373600</v>
      </c>
      <c r="G442" s="55">
        <f>SUBTOTAL(9,G408:G441)</f>
        <v>5919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439800</v>
      </c>
      <c r="G443" s="52">
        <v>181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373800</v>
      </c>
      <c r="G444" s="52">
        <v>154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308400</v>
      </c>
      <c r="G445" s="52">
        <v>128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264600</v>
      </c>
      <c r="G446" s="52">
        <v>110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211800</v>
      </c>
      <c r="G447" s="52">
        <v>88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2226600</v>
      </c>
      <c r="G448" s="52">
        <v>915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1557000</v>
      </c>
      <c r="G449" s="52">
        <v>641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424800</v>
      </c>
      <c r="G450" s="52">
        <v>175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356400</v>
      </c>
      <c r="G451" s="52">
        <v>147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208200</v>
      </c>
      <c r="G452" s="52">
        <v>86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258000</v>
      </c>
      <c r="G453" s="52">
        <v>107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559800</v>
      </c>
      <c r="G454" s="52">
        <v>232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454200</v>
      </c>
      <c r="G455" s="52">
        <v>188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606600</v>
      </c>
      <c r="G456" s="52">
        <v>251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1111200</v>
      </c>
      <c r="G457" s="52">
        <v>455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702600</v>
      </c>
      <c r="G458" s="52">
        <v>288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648000</v>
      </c>
      <c r="G459" s="52">
        <v>266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934200</v>
      </c>
      <c r="G460" s="52">
        <v>386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559200</v>
      </c>
      <c r="G461" s="52">
        <v>230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573000</v>
      </c>
      <c r="G462" s="52">
        <v>235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560400</v>
      </c>
      <c r="G463" s="52">
        <v>230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1052400</v>
      </c>
      <c r="G464" s="52">
        <v>435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184800</v>
      </c>
      <c r="G465" s="52">
        <v>76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214800</v>
      </c>
      <c r="G466" s="52">
        <v>88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316800</v>
      </c>
      <c r="G467" s="52">
        <v>131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673200</v>
      </c>
      <c r="G468" s="52">
        <v>276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252000</v>
      </c>
      <c r="G469" s="52">
        <v>104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272400</v>
      </c>
      <c r="G470" s="52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379200</v>
      </c>
      <c r="G471" s="52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307800</v>
      </c>
      <c r="G472" s="52">
        <v>127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552000</v>
      </c>
      <c r="G473" s="52">
        <v>229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243600</v>
      </c>
      <c r="G474" s="52">
        <v>100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390600</v>
      </c>
      <c r="G475" s="52">
        <v>161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216000</v>
      </c>
      <c r="G476" s="52">
        <v>89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190200</v>
      </c>
      <c r="G477" s="52">
        <v>79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198600</v>
      </c>
      <c r="G478" s="52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388200</v>
      </c>
      <c r="G479" s="52">
        <v>161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295800</v>
      </c>
      <c r="G480" s="52">
        <v>122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421800</v>
      </c>
      <c r="G481" s="52">
        <v>175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295800</v>
      </c>
      <c r="G482" s="52">
        <v>122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505200</v>
      </c>
      <c r="G483" s="52">
        <v>208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580200</v>
      </c>
      <c r="G484" s="52">
        <v>240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363000</v>
      </c>
      <c r="G485" s="52">
        <v>149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1170600</v>
      </c>
      <c r="G486" s="52">
        <v>482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763800</v>
      </c>
      <c r="G487" s="52">
        <v>314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143400</v>
      </c>
      <c r="G488" s="52">
        <v>59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218400</v>
      </c>
      <c r="G489" s="52">
        <v>90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914400</v>
      </c>
      <c r="G490" s="52">
        <v>377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870000</v>
      </c>
      <c r="G491" s="52">
        <v>357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487800</v>
      </c>
      <c r="G492" s="52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598200</v>
      </c>
      <c r="G493" s="52">
        <v>247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518400</v>
      </c>
      <c r="G494" s="52">
        <v>214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1062000</v>
      </c>
      <c r="G495" s="52">
        <v>439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964800</v>
      </c>
      <c r="G496" s="52">
        <v>395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795600</v>
      </c>
      <c r="G497" s="52">
        <v>326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1288800</v>
      </c>
      <c r="G498" s="52">
        <v>533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628800</v>
      </c>
      <c r="G499" s="52">
        <v>261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1523400</v>
      </c>
      <c r="G500" s="52">
        <v>633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902400</v>
      </c>
      <c r="G501" s="52">
        <v>373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772800</v>
      </c>
      <c r="G502" s="52">
        <v>317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863400</v>
      </c>
      <c r="G503" s="52">
        <v>358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564000</v>
      </c>
      <c r="G504" s="52">
        <v>232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551400</v>
      </c>
      <c r="G505" s="52">
        <v>228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375600</v>
      </c>
      <c r="G506" s="52">
        <v>154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679800</v>
      </c>
      <c r="G507" s="52">
        <v>281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589800</v>
      </c>
      <c r="G508" s="52">
        <v>243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356400</v>
      </c>
      <c r="G509" s="52">
        <v>148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789000</v>
      </c>
      <c r="G510" s="52">
        <v>326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224400</v>
      </c>
      <c r="G511" s="52">
        <v>93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279000</v>
      </c>
      <c r="G512" s="52">
        <v>116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908400</v>
      </c>
      <c r="G513" s="52">
        <v>373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2788800</v>
      </c>
      <c r="G514" s="52">
        <v>1144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1184400</v>
      </c>
      <c r="G515" s="52">
        <v>484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714600</v>
      </c>
      <c r="G516" s="52">
        <v>293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f>SUBTOTAL(9,F443:F516)</f>
        <v>46125600</v>
      </c>
      <c r="G517" s="55">
        <f>SUBTOTAL(9,G443:G516)</f>
        <v>19009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746400</v>
      </c>
      <c r="G518" s="52">
        <v>305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457800</v>
      </c>
      <c r="G519" s="52">
        <v>187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625800</v>
      </c>
      <c r="G520" s="52">
        <v>257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492600</v>
      </c>
      <c r="G521" s="52">
        <v>201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465600</v>
      </c>
      <c r="G522" s="52">
        <v>192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333600</v>
      </c>
      <c r="G523" s="52">
        <v>135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902400</v>
      </c>
      <c r="G524" s="52">
        <v>368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360600</v>
      </c>
      <c r="G525" s="52">
        <v>148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399600</v>
      </c>
      <c r="G526" s="52">
        <v>165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365400</v>
      </c>
      <c r="G527" s="52">
        <v>148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921600</v>
      </c>
      <c r="G528" s="52">
        <v>375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261000</v>
      </c>
      <c r="G529" s="52">
        <v>107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217800</v>
      </c>
      <c r="G530" s="52">
        <v>90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357600</v>
      </c>
      <c r="G531" s="52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282000</v>
      </c>
      <c r="G532" s="52">
        <v>115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832200</v>
      </c>
      <c r="G533" s="52">
        <v>342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790800</v>
      </c>
      <c r="G534" s="52">
        <v>326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463800</v>
      </c>
      <c r="G535" s="52">
        <v>191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321000</v>
      </c>
      <c r="G536" s="52">
        <v>132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288000</v>
      </c>
      <c r="G537" s="52">
        <v>118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237000</v>
      </c>
      <c r="G538" s="52">
        <v>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273600</v>
      </c>
      <c r="G539" s="52">
        <v>114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675600</v>
      </c>
      <c r="G540" s="52">
        <v>278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280800</v>
      </c>
      <c r="G541" s="52">
        <v>115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502800</v>
      </c>
      <c r="G542" s="52">
        <v>208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1188000</v>
      </c>
      <c r="G543" s="52">
        <v>489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395400</v>
      </c>
      <c r="G544" s="52">
        <v>163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276600</v>
      </c>
      <c r="G545" s="52">
        <v>114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225000</v>
      </c>
      <c r="G546" s="52">
        <v>93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426600</v>
      </c>
      <c r="G547" s="52">
        <v>173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253800</v>
      </c>
      <c r="G548" s="52">
        <v>103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402000</v>
      </c>
      <c r="G549" s="52">
        <v>163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339000</v>
      </c>
      <c r="G550" s="52">
        <v>139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357000</v>
      </c>
      <c r="G551" s="52">
        <v>145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193800</v>
      </c>
      <c r="G552" s="52">
        <v>79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136200</v>
      </c>
      <c r="G553" s="52">
        <v>55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194400</v>
      </c>
      <c r="G554" s="52">
        <v>79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353400</v>
      </c>
      <c r="G555" s="52">
        <v>145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813600</v>
      </c>
      <c r="G556" s="52">
        <v>331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337800</v>
      </c>
      <c r="G557" s="52">
        <v>139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522600</v>
      </c>
      <c r="G558" s="52">
        <v>207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809400</v>
      </c>
      <c r="G559" s="52">
        <v>330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268800</v>
      </c>
      <c r="G560" s="52">
        <v>109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1431000</v>
      </c>
      <c r="G561" s="52">
        <v>582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307200</v>
      </c>
      <c r="G562" s="52">
        <v>126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193800</v>
      </c>
      <c r="G563" s="52">
        <v>79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225600</v>
      </c>
      <c r="G564" s="52">
        <v>93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240000</v>
      </c>
      <c r="G565" s="52">
        <v>98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189600</v>
      </c>
      <c r="G566" s="52">
        <v>78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f>SUBTOTAL(9,F518:F566)</f>
        <v>21936000</v>
      </c>
      <c r="G567" s="55">
        <f>SUBTOTAL(9,G518:G566)</f>
        <v>8975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394800</v>
      </c>
      <c r="G568" s="52">
        <v>162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519600</v>
      </c>
      <c r="G569" s="52">
        <v>216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1125600</v>
      </c>
      <c r="G570" s="52">
        <v>466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522000</v>
      </c>
      <c r="G571" s="52">
        <v>215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482400</v>
      </c>
      <c r="G572" s="52">
        <v>200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450000</v>
      </c>
      <c r="G573" s="52">
        <v>186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862800</v>
      </c>
      <c r="G574" s="52">
        <v>356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702000</v>
      </c>
      <c r="G575" s="52">
        <v>288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348000</v>
      </c>
      <c r="G576" s="52">
        <v>145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472800</v>
      </c>
      <c r="G577" s="52">
        <v>196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389400</v>
      </c>
      <c r="G578" s="52">
        <v>160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288600</v>
      </c>
      <c r="G579" s="52">
        <v>120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587400</v>
      </c>
      <c r="G580" s="52">
        <v>244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375600</v>
      </c>
      <c r="G581" s="52">
        <v>156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537600</v>
      </c>
      <c r="G582" s="52">
        <v>223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648600</v>
      </c>
      <c r="G583" s="52">
        <v>267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451200</v>
      </c>
      <c r="G584" s="52">
        <v>186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265800</v>
      </c>
      <c r="G585" s="52">
        <v>110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642000</v>
      </c>
      <c r="G586" s="52">
        <v>265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414600</v>
      </c>
      <c r="G587" s="52">
        <v>171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f>SUBTOTAL(9,F568:F587)</f>
        <v>10480800</v>
      </c>
      <c r="G588" s="55">
        <f>SUBTOTAL(9,G568:G587)</f>
        <v>4332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1304400</v>
      </c>
      <c r="G589" s="52">
        <v>540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1802400</v>
      </c>
      <c r="G590" s="52">
        <v>748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1006200</v>
      </c>
      <c r="G591" s="52">
        <v>416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640800</v>
      </c>
      <c r="G592" s="52">
        <v>265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305400</v>
      </c>
      <c r="G593" s="52">
        <v>126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1123800</v>
      </c>
      <c r="G594" s="52">
        <v>466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1562400</v>
      </c>
      <c r="G595" s="52">
        <v>646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1308000</v>
      </c>
      <c r="G596" s="52">
        <v>543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950400</v>
      </c>
      <c r="G597" s="52">
        <v>392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1349400</v>
      </c>
      <c r="G598" s="52">
        <v>554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271200</v>
      </c>
      <c r="G599" s="52">
        <v>111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1322400</v>
      </c>
      <c r="G600" s="52">
        <v>549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710400</v>
      </c>
      <c r="G601" s="52">
        <v>295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751800</v>
      </c>
      <c r="G602" s="52">
        <v>309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1275000</v>
      </c>
      <c r="G603" s="52">
        <v>529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907200</v>
      </c>
      <c r="G604" s="52">
        <v>375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1175400</v>
      </c>
      <c r="G605" s="52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736200</v>
      </c>
      <c r="G606" s="52">
        <v>305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661800</v>
      </c>
      <c r="G607" s="52">
        <v>275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933000</v>
      </c>
      <c r="G608" s="52">
        <v>387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996600</v>
      </c>
      <c r="G609" s="52">
        <v>414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510000</v>
      </c>
      <c r="G610" s="52">
        <v>211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754800</v>
      </c>
      <c r="G611" s="52">
        <v>313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903600</v>
      </c>
      <c r="G612" s="52">
        <v>375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447000</v>
      </c>
      <c r="G613" s="52">
        <v>185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569400</v>
      </c>
      <c r="G614" s="52">
        <v>234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682200</v>
      </c>
      <c r="G615" s="52">
        <v>282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700200</v>
      </c>
      <c r="G616" s="52">
        <v>290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488400</v>
      </c>
      <c r="G617" s="52">
        <v>203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1098000</v>
      </c>
      <c r="G618" s="52">
        <v>454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513600</v>
      </c>
      <c r="G619" s="52">
        <v>212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1101000</v>
      </c>
      <c r="G620" s="52">
        <v>457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910200</v>
      </c>
      <c r="G621" s="52">
        <v>378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1230000</v>
      </c>
      <c r="G622" s="52">
        <v>510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1124400</v>
      </c>
      <c r="G623" s="52">
        <v>467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710400</v>
      </c>
      <c r="G624" s="52">
        <v>294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1564800</v>
      </c>
      <c r="G625" s="52">
        <v>650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1516800</v>
      </c>
      <c r="G626" s="52">
        <v>628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865800</v>
      </c>
      <c r="G627" s="52">
        <v>358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1048800</v>
      </c>
      <c r="G628" s="52">
        <v>435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605400</v>
      </c>
      <c r="G629" s="52">
        <v>249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936000</v>
      </c>
      <c r="G630" s="52">
        <v>386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618600</v>
      </c>
      <c r="G631" s="52">
        <v>255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411000</v>
      </c>
      <c r="G632" s="52">
        <v>170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516000</v>
      </c>
      <c r="G633" s="52">
        <v>214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1230000</v>
      </c>
      <c r="G634" s="52">
        <v>507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1302600</v>
      </c>
      <c r="G635" s="52">
        <v>534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1120200</v>
      </c>
      <c r="G636" s="52">
        <v>463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1091400</v>
      </c>
      <c r="G637" s="52">
        <v>448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1539000</v>
      </c>
      <c r="G638" s="52">
        <v>636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811200</v>
      </c>
      <c r="G639" s="52">
        <v>335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744000</v>
      </c>
      <c r="G640" s="52">
        <v>306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444600</v>
      </c>
      <c r="G641" s="52">
        <v>184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883800</v>
      </c>
      <c r="G642" s="52">
        <v>364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722400</v>
      </c>
      <c r="G643" s="52">
        <v>300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882600</v>
      </c>
      <c r="G644" s="52">
        <v>366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588000</v>
      </c>
      <c r="G645" s="52">
        <v>243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958200</v>
      </c>
      <c r="G646" s="52">
        <v>398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600600</v>
      </c>
      <c r="G647" s="52">
        <v>247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1411800</v>
      </c>
      <c r="G648" s="52">
        <v>585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884400</v>
      </c>
      <c r="G649" s="52">
        <v>366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343800</v>
      </c>
      <c r="G650" s="52">
        <v>141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769200</v>
      </c>
      <c r="G651" s="52">
        <v>319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954600</v>
      </c>
      <c r="G652" s="52">
        <v>396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831000</v>
      </c>
      <c r="G653" s="52">
        <v>345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1285200</v>
      </c>
      <c r="G654" s="52">
        <v>534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2080800</v>
      </c>
      <c r="G655" s="52">
        <v>863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1146000</v>
      </c>
      <c r="G656" s="52">
        <v>475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1393800</v>
      </c>
      <c r="G657" s="52">
        <v>577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1176000</v>
      </c>
      <c r="G658" s="52">
        <v>487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1414800</v>
      </c>
      <c r="G659" s="52">
        <v>585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973800</v>
      </c>
      <c r="G660" s="52">
        <v>403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1204200</v>
      </c>
      <c r="G661" s="52">
        <v>497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653400</v>
      </c>
      <c r="G662" s="52">
        <v>271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1032600</v>
      </c>
      <c r="G663" s="52">
        <v>426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681000</v>
      </c>
      <c r="G664" s="52">
        <v>281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402000</v>
      </c>
      <c r="G665" s="52">
        <v>167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1633800</v>
      </c>
      <c r="G666" s="52">
        <v>675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1865400</v>
      </c>
      <c r="G667" s="52">
        <v>774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1399200</v>
      </c>
      <c r="G668" s="52">
        <v>577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1027200</v>
      </c>
      <c r="G669" s="52">
        <v>426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2437800</v>
      </c>
      <c r="G670" s="52">
        <v>1013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828600</v>
      </c>
      <c r="G671" s="52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840600</v>
      </c>
      <c r="G672" s="52">
        <v>348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2607000</v>
      </c>
      <c r="G673" s="52">
        <v>1082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1876200</v>
      </c>
      <c r="G674" s="52">
        <v>780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1667400</v>
      </c>
      <c r="G675" s="52">
        <v>693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1821600</v>
      </c>
      <c r="G676" s="52">
        <v>756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1464600</v>
      </c>
      <c r="G677" s="52">
        <v>607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1683600</v>
      </c>
      <c r="G678" s="52">
        <v>700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1298400</v>
      </c>
      <c r="G679" s="52">
        <v>539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266400</v>
      </c>
      <c r="G680" s="52">
        <v>110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474000</v>
      </c>
      <c r="G681" s="52">
        <v>196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1687800</v>
      </c>
      <c r="G682" s="52">
        <v>700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1545600</v>
      </c>
      <c r="G683" s="52">
        <v>643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1754400</v>
      </c>
      <c r="G684" s="52">
        <v>724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1419000</v>
      </c>
      <c r="G685" s="52">
        <v>589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2675400</v>
      </c>
      <c r="G686" s="52">
        <v>1110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1549800</v>
      </c>
      <c r="G687" s="52">
        <v>641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1160400</v>
      </c>
      <c r="G688" s="52">
        <v>481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1227600</v>
      </c>
      <c r="G689" s="52">
        <v>508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1494000</v>
      </c>
      <c r="G690" s="52">
        <v>616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898800</v>
      </c>
      <c r="G691" s="52">
        <v>371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1646400</v>
      </c>
      <c r="G692" s="52">
        <v>680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1082400</v>
      </c>
      <c r="G693" s="52">
        <v>444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438000</v>
      </c>
      <c r="G694" s="52">
        <v>181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f>SUBTOTAL(9,F589:F694)</f>
        <v>114249000</v>
      </c>
      <c r="G695" s="55">
        <f>SUBTOTAL(9,G589:G694)</f>
        <v>47299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265800</v>
      </c>
      <c r="G696" s="52">
        <v>109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347400</v>
      </c>
      <c r="G697" s="52">
        <v>143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593400</v>
      </c>
      <c r="G698" s="52">
        <v>244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565800</v>
      </c>
      <c r="G699" s="52">
        <v>234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430800</v>
      </c>
      <c r="G700" s="52">
        <v>177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1204800</v>
      </c>
      <c r="G701" s="52">
        <v>493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477000</v>
      </c>
      <c r="G702" s="52">
        <v>196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636600</v>
      </c>
      <c r="G703" s="52">
        <v>262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783600</v>
      </c>
      <c r="G704" s="52">
        <v>320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348600</v>
      </c>
      <c r="G705" s="52">
        <v>144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255600</v>
      </c>
      <c r="G706" s="52">
        <v>105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488400</v>
      </c>
      <c r="G707" s="52">
        <v>198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212400</v>
      </c>
      <c r="G708" s="52">
        <v>87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411600</v>
      </c>
      <c r="G709" s="52">
        <v>168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262800</v>
      </c>
      <c r="G710" s="52">
        <v>107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478200</v>
      </c>
      <c r="G711" s="52">
        <v>198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355800</v>
      </c>
      <c r="G712" s="52">
        <v>147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342600</v>
      </c>
      <c r="G713" s="52">
        <v>141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267600</v>
      </c>
      <c r="G714" s="52">
        <v>110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422400</v>
      </c>
      <c r="G715" s="52">
        <v>171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397200</v>
      </c>
      <c r="G716" s="52">
        <v>164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172200</v>
      </c>
      <c r="G717" s="52">
        <v>70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571800</v>
      </c>
      <c r="G718" s="52">
        <v>235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205800</v>
      </c>
      <c r="G719" s="52">
        <v>85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513000</v>
      </c>
      <c r="G720" s="52">
        <v>212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429600</v>
      </c>
      <c r="G721" s="52">
        <v>176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171600</v>
      </c>
      <c r="G722" s="52">
        <v>69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414600</v>
      </c>
      <c r="G723" s="52">
        <v>171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467400</v>
      </c>
      <c r="G724" s="52">
        <v>192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264000</v>
      </c>
      <c r="G725" s="52">
        <v>108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337200</v>
      </c>
      <c r="G726" s="52">
        <v>139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645000</v>
      </c>
      <c r="G727" s="52">
        <v>266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291600</v>
      </c>
      <c r="G728" s="52">
        <v>120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345000</v>
      </c>
      <c r="G729" s="52">
        <v>141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454800</v>
      </c>
      <c r="G730" s="52">
        <v>186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594000</v>
      </c>
      <c r="G731" s="52">
        <v>244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397800</v>
      </c>
      <c r="G732" s="52">
        <v>165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318600</v>
      </c>
      <c r="G733" s="52">
        <v>132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410400</v>
      </c>
      <c r="G734" s="52">
        <v>168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775200</v>
      </c>
      <c r="G735" s="52">
        <v>317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279000</v>
      </c>
      <c r="G736" s="52">
        <v>115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299400</v>
      </c>
      <c r="G737" s="52">
        <v>123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463200</v>
      </c>
      <c r="G738" s="52">
        <v>188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393000</v>
      </c>
      <c r="G739" s="52">
        <v>161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319800</v>
      </c>
      <c r="G740" s="52">
        <v>132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227400</v>
      </c>
      <c r="G741" s="52">
        <v>93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470400</v>
      </c>
      <c r="G742" s="52">
        <v>193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145200</v>
      </c>
      <c r="G743" s="52">
        <v>60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352800</v>
      </c>
      <c r="G744" s="52">
        <v>144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183600</v>
      </c>
      <c r="G745" s="52">
        <v>76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f>SUBTOTAL(9,F696:F745)</f>
        <v>20461800</v>
      </c>
      <c r="G746" s="55">
        <f>SUBTOTAL(9,G696:G745)</f>
        <v>8399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906600</v>
      </c>
      <c r="G747" s="52">
        <v>376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465000</v>
      </c>
      <c r="G748" s="52">
        <v>192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859200</v>
      </c>
      <c r="G749" s="52">
        <v>356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757800</v>
      </c>
      <c r="G750" s="52">
        <v>313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979800</v>
      </c>
      <c r="G751" s="52">
        <v>403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559800</v>
      </c>
      <c r="G752" s="52">
        <v>231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401400</v>
      </c>
      <c r="G753" s="52">
        <v>166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1000800</v>
      </c>
      <c r="G754" s="52">
        <v>412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435000</v>
      </c>
      <c r="G755" s="52">
        <v>179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814200</v>
      </c>
      <c r="G756" s="52">
        <v>336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874800</v>
      </c>
      <c r="G757" s="52">
        <v>360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458400</v>
      </c>
      <c r="G758" s="52">
        <v>189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412200</v>
      </c>
      <c r="G759" s="52">
        <v>170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480000</v>
      </c>
      <c r="G760" s="52">
        <v>198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514800</v>
      </c>
      <c r="G761" s="52">
        <v>212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1129200</v>
      </c>
      <c r="G762" s="52">
        <v>466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789600</v>
      </c>
      <c r="G763" s="52">
        <v>325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606000</v>
      </c>
      <c r="G764" s="52">
        <v>250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1070400</v>
      </c>
      <c r="G765" s="52">
        <v>444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706800</v>
      </c>
      <c r="G766" s="52">
        <v>293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720000</v>
      </c>
      <c r="G767" s="52">
        <v>299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900600</v>
      </c>
      <c r="G768" s="52">
        <v>374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793200</v>
      </c>
      <c r="G769" s="52">
        <v>329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923400</v>
      </c>
      <c r="G770" s="52">
        <v>382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547800</v>
      </c>
      <c r="G771" s="52">
        <v>227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1115400</v>
      </c>
      <c r="G772" s="52">
        <v>463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311400</v>
      </c>
      <c r="G773" s="52">
        <v>129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777600</v>
      </c>
      <c r="G774" s="52">
        <v>320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511800</v>
      </c>
      <c r="G775" s="52">
        <v>212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624000</v>
      </c>
      <c r="G776" s="52">
        <v>258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626400</v>
      </c>
      <c r="G777" s="52">
        <v>257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1263000</v>
      </c>
      <c r="G778" s="52">
        <v>518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255000</v>
      </c>
      <c r="G779" s="52">
        <v>104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474600</v>
      </c>
      <c r="G780" s="52">
        <v>196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750000</v>
      </c>
      <c r="G781" s="52">
        <v>305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361800</v>
      </c>
      <c r="G782" s="52">
        <v>150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1426200</v>
      </c>
      <c r="G783" s="52">
        <v>584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451800</v>
      </c>
      <c r="G784" s="52">
        <v>187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537600</v>
      </c>
      <c r="G785" s="52">
        <v>223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238800</v>
      </c>
      <c r="G786" s="52">
        <v>99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882600</v>
      </c>
      <c r="G787" s="52">
        <v>356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592200</v>
      </c>
      <c r="G788" s="52">
        <v>243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468000</v>
      </c>
      <c r="G789" s="52">
        <v>191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1287600</v>
      </c>
      <c r="G790" s="52">
        <v>526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609600</v>
      </c>
      <c r="G791" s="52">
        <v>252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511200</v>
      </c>
      <c r="G792" s="52">
        <v>212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256800</v>
      </c>
      <c r="G793" s="52">
        <v>106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508200</v>
      </c>
      <c r="G794" s="52">
        <v>211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180000</v>
      </c>
      <c r="G795" s="52">
        <v>74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1599600</v>
      </c>
      <c r="G796" s="52">
        <v>660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1151400</v>
      </c>
      <c r="G797" s="52">
        <v>476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781800</v>
      </c>
      <c r="G798" s="52">
        <v>324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1791600</v>
      </c>
      <c r="G799" s="52">
        <v>734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540000</v>
      </c>
      <c r="G800" s="52">
        <v>224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753000</v>
      </c>
      <c r="G801" s="52">
        <v>310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292800</v>
      </c>
      <c r="G802" s="52">
        <v>121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562800</v>
      </c>
      <c r="G803" s="52">
        <v>233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628800</v>
      </c>
      <c r="G804" s="52">
        <v>256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348600</v>
      </c>
      <c r="G805" s="52">
        <v>143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166200</v>
      </c>
      <c r="G806" s="52">
        <v>68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1636200</v>
      </c>
      <c r="G807" s="52">
        <v>671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960600</v>
      </c>
      <c r="G808" s="52">
        <v>398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531000</v>
      </c>
      <c r="G809" s="52">
        <v>219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654600</v>
      </c>
      <c r="G810" s="52">
        <v>271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948600</v>
      </c>
      <c r="G811" s="52">
        <v>391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951600</v>
      </c>
      <c r="G812" s="52">
        <v>393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816600</v>
      </c>
      <c r="G813" s="52">
        <v>338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1161600</v>
      </c>
      <c r="G814" s="52">
        <v>480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1425600</v>
      </c>
      <c r="G815" s="52">
        <v>588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1155000</v>
      </c>
      <c r="G816" s="52">
        <v>478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f>SUBTOTAL(9,F747:F816)</f>
        <v>51986400</v>
      </c>
      <c r="G817" s="55">
        <f>SUBTOTAL(9,G747:G816)</f>
        <v>21434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267000</v>
      </c>
      <c r="G818" s="52">
        <v>108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319800</v>
      </c>
      <c r="G819" s="52">
        <v>131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239400</v>
      </c>
      <c r="G820" s="52">
        <v>97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760800</v>
      </c>
      <c r="G821" s="52">
        <v>316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804000</v>
      </c>
      <c r="G822" s="52">
        <v>331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298800</v>
      </c>
      <c r="G823" s="52">
        <v>122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677400</v>
      </c>
      <c r="G824" s="52">
        <v>280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680400</v>
      </c>
      <c r="G825" s="52">
        <v>280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959400</v>
      </c>
      <c r="G826" s="52">
        <v>399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205800</v>
      </c>
      <c r="G827" s="52">
        <v>84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571200</v>
      </c>
      <c r="G828" s="52">
        <v>236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506400</v>
      </c>
      <c r="G829" s="52">
        <v>210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784200</v>
      </c>
      <c r="G830" s="52">
        <v>324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135600</v>
      </c>
      <c r="G831" s="52">
        <v>56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1588800</v>
      </c>
      <c r="G832" s="52">
        <v>659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294600</v>
      </c>
      <c r="G833" s="52">
        <v>122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704400</v>
      </c>
      <c r="G834" s="52">
        <v>284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868800</v>
      </c>
      <c r="G835" s="52">
        <v>356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760800</v>
      </c>
      <c r="G836" s="52">
        <v>311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1093200</v>
      </c>
      <c r="G837" s="52">
        <v>448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904200</v>
      </c>
      <c r="G838" s="52">
        <v>370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532800</v>
      </c>
      <c r="G839" s="52">
        <v>220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597600</v>
      </c>
      <c r="G840" s="52">
        <v>246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703800</v>
      </c>
      <c r="G841" s="52">
        <v>291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490200</v>
      </c>
      <c r="G842" s="52">
        <v>203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118200</v>
      </c>
      <c r="G843" s="52">
        <v>48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688800</v>
      </c>
      <c r="G844" s="52">
        <v>283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887400</v>
      </c>
      <c r="G845" s="52">
        <v>367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231000</v>
      </c>
      <c r="G846" s="52">
        <v>96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358200</v>
      </c>
      <c r="G847" s="52">
        <v>146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737400</v>
      </c>
      <c r="G848" s="52">
        <v>302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699600</v>
      </c>
      <c r="G849" s="52">
        <v>285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436800</v>
      </c>
      <c r="G850" s="52">
        <v>179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265800</v>
      </c>
      <c r="G851" s="52">
        <v>109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412800</v>
      </c>
      <c r="G852" s="52">
        <v>171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534000</v>
      </c>
      <c r="G853" s="52">
        <v>220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135600</v>
      </c>
      <c r="G854" s="52">
        <v>56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764400</v>
      </c>
      <c r="G855" s="52">
        <v>314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512400</v>
      </c>
      <c r="G856" s="52">
        <v>212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843600</v>
      </c>
      <c r="G857" s="52">
        <v>343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531600</v>
      </c>
      <c r="G858" s="52">
        <v>216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424200</v>
      </c>
      <c r="G859" s="52">
        <v>175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666600</v>
      </c>
      <c r="G860" s="52">
        <v>275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471000</v>
      </c>
      <c r="G861" s="52">
        <v>195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613200</v>
      </c>
      <c r="G862" s="52">
        <v>253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782400</v>
      </c>
      <c r="G863" s="52">
        <v>325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282600</v>
      </c>
      <c r="G864" s="52">
        <v>117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297000</v>
      </c>
      <c r="G865" s="52">
        <v>123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996600</v>
      </c>
      <c r="G866" s="52">
        <v>410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328800</v>
      </c>
      <c r="G867" s="52">
        <v>135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544800</v>
      </c>
      <c r="G868" s="52">
        <v>225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828000</v>
      </c>
      <c r="G869" s="52">
        <v>343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323400</v>
      </c>
      <c r="G870" s="52">
        <v>134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849000</v>
      </c>
      <c r="G871" s="52">
        <v>351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613200</v>
      </c>
      <c r="G872" s="52">
        <v>254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195600</v>
      </c>
      <c r="G873" s="52">
        <v>79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1199400</v>
      </c>
      <c r="G874" s="52">
        <v>487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495000</v>
      </c>
      <c r="G875" s="52">
        <v>201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1027200</v>
      </c>
      <c r="G876" s="52">
        <v>419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817200</v>
      </c>
      <c r="G877" s="52">
        <v>335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507000</v>
      </c>
      <c r="G878" s="52">
        <v>210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523800</v>
      </c>
      <c r="G879" s="52">
        <v>208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814800</v>
      </c>
      <c r="G880" s="52">
        <v>333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813600</v>
      </c>
      <c r="G881" s="52">
        <v>334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686400</v>
      </c>
      <c r="G882" s="52">
        <v>284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544800</v>
      </c>
      <c r="G883" s="52">
        <v>225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582000</v>
      </c>
      <c r="G884" s="52">
        <v>241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442200</v>
      </c>
      <c r="G885" s="52">
        <v>183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579600</v>
      </c>
      <c r="G886" s="52">
        <v>239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357600</v>
      </c>
      <c r="G887" s="52">
        <v>147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246600</v>
      </c>
      <c r="G888" s="52">
        <v>101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562200</v>
      </c>
      <c r="G889" s="52">
        <v>233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725400</v>
      </c>
      <c r="G890" s="52">
        <v>301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357000</v>
      </c>
      <c r="G891" s="52">
        <v>148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870000</v>
      </c>
      <c r="G892" s="52">
        <v>361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388800</v>
      </c>
      <c r="G893" s="52">
        <v>161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621600</v>
      </c>
      <c r="G894" s="52">
        <v>256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475200</v>
      </c>
      <c r="G895" s="52">
        <v>196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292200</v>
      </c>
      <c r="G896" s="52">
        <v>121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417600</v>
      </c>
      <c r="G897" s="52">
        <v>171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348600</v>
      </c>
      <c r="G898" s="52">
        <v>143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369600</v>
      </c>
      <c r="G899" s="52">
        <v>148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543600</v>
      </c>
      <c r="G900" s="52">
        <v>222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290400</v>
      </c>
      <c r="G901" s="52">
        <v>116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845400</v>
      </c>
      <c r="G902" s="52">
        <v>346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590400</v>
      </c>
      <c r="G903" s="52">
        <v>243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769200</v>
      </c>
      <c r="G904" s="52">
        <v>317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629400</v>
      </c>
      <c r="G905" s="52">
        <v>261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418800</v>
      </c>
      <c r="G906" s="52">
        <v>173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f>SUBTOTAL(9,F818:F906)</f>
        <v>51276000</v>
      </c>
      <c r="G907" s="55">
        <f>SUBTOTAL(9,G818:G906)</f>
        <v>21089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451800</v>
      </c>
      <c r="G908" s="52">
        <v>185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350400</v>
      </c>
      <c r="G909" s="52">
        <v>142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267000</v>
      </c>
      <c r="G910" s="52">
        <v>110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307800</v>
      </c>
      <c r="G911" s="52">
        <v>126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301200</v>
      </c>
      <c r="G912" s="52">
        <v>122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265800</v>
      </c>
      <c r="G913" s="52">
        <v>109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680400</v>
      </c>
      <c r="G914" s="52">
        <v>278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390000</v>
      </c>
      <c r="G915" s="52">
        <v>159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336000</v>
      </c>
      <c r="G916" s="52">
        <v>138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229800</v>
      </c>
      <c r="G917" s="52">
        <v>94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232800</v>
      </c>
      <c r="G918" s="52">
        <v>95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591600</v>
      </c>
      <c r="G919" s="52">
        <v>244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497400</v>
      </c>
      <c r="G920" s="52">
        <v>203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793800</v>
      </c>
      <c r="G921" s="52">
        <v>328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542400</v>
      </c>
      <c r="G922" s="52">
        <v>223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628200</v>
      </c>
      <c r="G923" s="52">
        <v>258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723000</v>
      </c>
      <c r="G924" s="52">
        <v>296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464400</v>
      </c>
      <c r="G925" s="52">
        <v>192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1130400</v>
      </c>
      <c r="G926" s="52">
        <v>468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480000</v>
      </c>
      <c r="G927" s="52">
        <v>197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372000</v>
      </c>
      <c r="G928" s="52">
        <v>154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1102200</v>
      </c>
      <c r="G929" s="52">
        <v>456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1339200</v>
      </c>
      <c r="G930" s="52">
        <v>551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447600</v>
      </c>
      <c r="G931" s="52">
        <v>183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585000</v>
      </c>
      <c r="G932" s="52">
        <v>241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598200</v>
      </c>
      <c r="G933" s="52">
        <v>245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407400</v>
      </c>
      <c r="G934" s="52">
        <v>167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361800</v>
      </c>
      <c r="G935" s="52">
        <v>147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470400</v>
      </c>
      <c r="G936" s="52">
        <v>194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642000</v>
      </c>
      <c r="G937" s="52">
        <v>266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207000</v>
      </c>
      <c r="G938" s="52">
        <v>84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260400</v>
      </c>
      <c r="G939" s="52">
        <v>106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330000</v>
      </c>
      <c r="G940" s="52">
        <v>136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873000</v>
      </c>
      <c r="G941" s="52">
        <v>359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328200</v>
      </c>
      <c r="G942" s="52">
        <v>135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246600</v>
      </c>
      <c r="G943" s="52">
        <v>101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688800</v>
      </c>
      <c r="G944" s="52">
        <v>282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364200</v>
      </c>
      <c r="G945" s="52">
        <v>150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633600</v>
      </c>
      <c r="G946" s="52">
        <v>260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667800</v>
      </c>
      <c r="G947" s="52">
        <v>273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606000</v>
      </c>
      <c r="G948" s="52">
        <v>251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812400</v>
      </c>
      <c r="G949" s="52">
        <v>336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529200</v>
      </c>
      <c r="G950" s="52">
        <v>218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421800</v>
      </c>
      <c r="G951" s="52">
        <v>174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258000</v>
      </c>
      <c r="G952" s="52">
        <v>103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264600</v>
      </c>
      <c r="G953" s="52">
        <v>108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534600</v>
      </c>
      <c r="G954" s="52">
        <v>220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420000</v>
      </c>
      <c r="G955" s="52">
        <v>172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747000</v>
      </c>
      <c r="G956" s="52">
        <v>305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1055400</v>
      </c>
      <c r="G957" s="52">
        <v>434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413400</v>
      </c>
      <c r="G958" s="52">
        <v>170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472800</v>
      </c>
      <c r="G959" s="52">
        <v>193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430800</v>
      </c>
      <c r="G960" s="52">
        <v>174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625200</v>
      </c>
      <c r="G961" s="52">
        <v>254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451200</v>
      </c>
      <c r="G962" s="52">
        <v>186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772800</v>
      </c>
      <c r="G963" s="52">
        <v>319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610200</v>
      </c>
      <c r="G964" s="52">
        <v>250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604800</v>
      </c>
      <c r="G965" s="52">
        <v>247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752400</v>
      </c>
      <c r="G966" s="52">
        <v>311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431400</v>
      </c>
      <c r="G967" s="52">
        <v>178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532200</v>
      </c>
      <c r="G968" s="52">
        <v>220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436200</v>
      </c>
      <c r="G969" s="52">
        <v>180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515400</v>
      </c>
      <c r="G970" s="52">
        <v>213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259200</v>
      </c>
      <c r="G971" s="52">
        <v>106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375000</v>
      </c>
      <c r="G972" s="52">
        <v>154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712800</v>
      </c>
      <c r="G973" s="52">
        <v>294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351000</v>
      </c>
      <c r="G974" s="52">
        <v>145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505800</v>
      </c>
      <c r="G975" s="52">
        <v>209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238800</v>
      </c>
      <c r="G976" s="52">
        <v>98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349200</v>
      </c>
      <c r="G977" s="52">
        <v>143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792600</v>
      </c>
      <c r="G978" s="52">
        <v>327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204000</v>
      </c>
      <c r="G979" s="52">
        <v>83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304800</v>
      </c>
      <c r="G980" s="52">
        <v>124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179400</v>
      </c>
      <c r="G981" s="52">
        <v>74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571800</v>
      </c>
      <c r="G982" s="52">
        <v>235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f>SUBTOTAL(9,F908:F982)</f>
        <v>38131800</v>
      </c>
      <c r="G983" s="55">
        <f>SUBTOTAL(9,G908:G982)</f>
        <v>15665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59400</v>
      </c>
      <c r="G984" s="52">
        <v>24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21600</v>
      </c>
      <c r="G985" s="52">
        <v>9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253200</v>
      </c>
      <c r="G986" s="52">
        <v>103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271800</v>
      </c>
      <c r="G987" s="52">
        <v>111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195600</v>
      </c>
      <c r="G988" s="52">
        <v>80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205800</v>
      </c>
      <c r="G989" s="52">
        <v>84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327000</v>
      </c>
      <c r="G990" s="52">
        <v>134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253200</v>
      </c>
      <c r="G991" s="52">
        <v>104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309600</v>
      </c>
      <c r="G992" s="52">
        <v>127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319800</v>
      </c>
      <c r="G993" s="52">
        <v>131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352800</v>
      </c>
      <c r="G994" s="52">
        <v>143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256800</v>
      </c>
      <c r="G995" s="52">
        <v>105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208800</v>
      </c>
      <c r="G996" s="52">
        <v>85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421200</v>
      </c>
      <c r="G997" s="52">
        <v>172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195000</v>
      </c>
      <c r="G998" s="52">
        <v>80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321000</v>
      </c>
      <c r="G999" s="52">
        <v>130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273000</v>
      </c>
      <c r="G1000" s="52">
        <v>112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238200</v>
      </c>
      <c r="G1001" s="52">
        <v>98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971400</v>
      </c>
      <c r="G1002" s="52">
        <v>396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297600</v>
      </c>
      <c r="G1003" s="52">
        <v>123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344400</v>
      </c>
      <c r="G1004" s="52">
        <v>141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87000</v>
      </c>
      <c r="G1005" s="52">
        <v>36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447000</v>
      </c>
      <c r="G1006" s="52">
        <v>183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311400</v>
      </c>
      <c r="G1007" s="52">
        <v>127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264000</v>
      </c>
      <c r="G1008" s="52">
        <v>107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352200</v>
      </c>
      <c r="G1009" s="52">
        <v>145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376200</v>
      </c>
      <c r="G1010" s="52">
        <v>156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240600</v>
      </c>
      <c r="G1011" s="52">
        <v>99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f>SUBTOTAL(9,F984:F1011)</f>
        <v>8175600</v>
      </c>
      <c r="G1012" s="55">
        <f>SUBTOTAL(9,G984:G1011)</f>
        <v>3345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351000</v>
      </c>
      <c r="G1013" s="52">
        <v>138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362400</v>
      </c>
      <c r="G1014" s="52">
        <v>147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238200</v>
      </c>
      <c r="G1015" s="52">
        <v>96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553200</v>
      </c>
      <c r="G1016" s="52">
        <v>219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664200</v>
      </c>
      <c r="G1017" s="52">
        <v>272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623400</v>
      </c>
      <c r="G1018" s="52">
        <v>249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706800</v>
      </c>
      <c r="G1019" s="52">
        <v>289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379800</v>
      </c>
      <c r="G1020" s="52">
        <v>155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586200</v>
      </c>
      <c r="G1021" s="52">
        <v>241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391200</v>
      </c>
      <c r="G1022" s="52">
        <v>159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955200</v>
      </c>
      <c r="G1023" s="52">
        <v>394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550800</v>
      </c>
      <c r="G1024" s="52">
        <v>225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1144200</v>
      </c>
      <c r="G1025" s="52">
        <v>464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678000</v>
      </c>
      <c r="G1026" s="52">
        <v>278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259200</v>
      </c>
      <c r="G1027" s="52">
        <v>105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965400</v>
      </c>
      <c r="G1028" s="52">
        <v>395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517200</v>
      </c>
      <c r="G1029" s="52">
        <v>211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730200</v>
      </c>
      <c r="G1030" s="52">
        <v>302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1254000</v>
      </c>
      <c r="G1031" s="52">
        <v>517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601200</v>
      </c>
      <c r="G1032" s="52">
        <v>247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1514400</v>
      </c>
      <c r="G1033" s="52">
        <v>625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997800</v>
      </c>
      <c r="G1034" s="52">
        <v>411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1786800</v>
      </c>
      <c r="G1035" s="52">
        <v>730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1225200</v>
      </c>
      <c r="G1036" s="52">
        <v>505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632400</v>
      </c>
      <c r="G1037" s="52">
        <v>261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642600</v>
      </c>
      <c r="G1038" s="52">
        <v>262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442200</v>
      </c>
      <c r="G1039" s="52">
        <v>182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588000</v>
      </c>
      <c r="G1040" s="52">
        <v>240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387600</v>
      </c>
      <c r="G1041" s="52">
        <v>159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359400</v>
      </c>
      <c r="G1042" s="52">
        <v>145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705600</v>
      </c>
      <c r="G1043" s="52">
        <v>291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239400</v>
      </c>
      <c r="G1044" s="52">
        <v>99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581400</v>
      </c>
      <c r="G1045" s="52">
        <v>240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598800</v>
      </c>
      <c r="G1046" s="52">
        <v>246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982800</v>
      </c>
      <c r="G1047" s="52">
        <v>404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1252200</v>
      </c>
      <c r="G1048" s="52">
        <v>517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340800</v>
      </c>
      <c r="G1049" s="52">
        <v>139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1158600</v>
      </c>
      <c r="G1050" s="52">
        <v>475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1653000</v>
      </c>
      <c r="G1051" s="52">
        <v>676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1081800</v>
      </c>
      <c r="G1052" s="52">
        <v>445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480000</v>
      </c>
      <c r="G1053" s="52">
        <v>198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260400</v>
      </c>
      <c r="G1054" s="52">
        <v>107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1396800</v>
      </c>
      <c r="G1055" s="52">
        <v>578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493800</v>
      </c>
      <c r="G1056" s="52">
        <v>205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643800</v>
      </c>
      <c r="G1057" s="52">
        <v>266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759000</v>
      </c>
      <c r="G1058" s="52">
        <v>314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307200</v>
      </c>
      <c r="G1059" s="52">
        <v>127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304800</v>
      </c>
      <c r="G1060" s="52">
        <v>124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291000</v>
      </c>
      <c r="G1061" s="52">
        <v>118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f>SUBTOTAL(9,F1013:F1061)</f>
        <v>34619400</v>
      </c>
      <c r="G1062" s="55">
        <f>SUBTOTAL(9,G1013:G1061)</f>
        <v>14192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624000</v>
      </c>
      <c r="G1063" s="52">
        <v>257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478800</v>
      </c>
      <c r="G1064" s="52">
        <v>197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375000</v>
      </c>
      <c r="G1065" s="52">
        <v>154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272400</v>
      </c>
      <c r="G1066" s="52">
        <v>111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465000</v>
      </c>
      <c r="G1067" s="52">
        <v>193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907200</v>
      </c>
      <c r="G1068" s="52">
        <v>373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868200</v>
      </c>
      <c r="G1069" s="52">
        <v>359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675000</v>
      </c>
      <c r="G1070" s="52">
        <v>276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221400</v>
      </c>
      <c r="G1071" s="52">
        <v>92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381000</v>
      </c>
      <c r="G1072" s="52">
        <v>158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225000</v>
      </c>
      <c r="G1073" s="52">
        <v>93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445200</v>
      </c>
      <c r="G1074" s="52">
        <v>184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540000</v>
      </c>
      <c r="G1075" s="52">
        <v>224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448200</v>
      </c>
      <c r="G1076" s="52">
        <v>185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533400</v>
      </c>
      <c r="G1077" s="52">
        <v>221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438600</v>
      </c>
      <c r="G1078" s="52">
        <v>182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921000</v>
      </c>
      <c r="G1079" s="52">
        <v>379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1014600</v>
      </c>
      <c r="G1080" s="52">
        <v>420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496200</v>
      </c>
      <c r="G1081" s="52">
        <v>204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499800</v>
      </c>
      <c r="G1082" s="52">
        <v>204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491400</v>
      </c>
      <c r="G1083" s="52">
        <v>203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409200</v>
      </c>
      <c r="G1084" s="52">
        <v>167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1362000</v>
      </c>
      <c r="G1085" s="52">
        <v>563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224400</v>
      </c>
      <c r="G1086" s="52">
        <v>92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566400</v>
      </c>
      <c r="G1087" s="52">
        <v>234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523800</v>
      </c>
      <c r="G1088" s="52">
        <v>217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979200</v>
      </c>
      <c r="G1089" s="52">
        <v>404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621600</v>
      </c>
      <c r="G1090" s="52">
        <v>255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315600</v>
      </c>
      <c r="G1091" s="52">
        <v>129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477000</v>
      </c>
      <c r="G1092" s="52">
        <v>195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514200</v>
      </c>
      <c r="G1093" s="52">
        <v>211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720600</v>
      </c>
      <c r="G1094" s="52">
        <v>298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346800</v>
      </c>
      <c r="G1095" s="52">
        <v>143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340800</v>
      </c>
      <c r="G1096" s="52">
        <v>140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411600</v>
      </c>
      <c r="G1097" s="52">
        <v>168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544200</v>
      </c>
      <c r="G1098" s="52">
        <v>223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502200</v>
      </c>
      <c r="G1099" s="52">
        <v>208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550200</v>
      </c>
      <c r="G1100" s="52">
        <v>227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343200</v>
      </c>
      <c r="G1101" s="52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f>SUBTOTAL(9,F1063:F1101)</f>
        <v>21074400</v>
      </c>
      <c r="G1102" s="55">
        <f>SUBTOTAL(9,G1063:G1101)</f>
        <v>8683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433800</v>
      </c>
      <c r="G1103" s="52">
        <v>177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229800</v>
      </c>
      <c r="G1104" s="52">
        <v>95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544200</v>
      </c>
      <c r="G1105" s="52">
        <v>222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204600</v>
      </c>
      <c r="G1106" s="52">
        <v>84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451800</v>
      </c>
      <c r="G1107" s="52">
        <v>184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329400</v>
      </c>
      <c r="G1108" s="52">
        <v>135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738000</v>
      </c>
      <c r="G1109" s="52">
        <v>301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435000</v>
      </c>
      <c r="G1110" s="52">
        <v>178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693000</v>
      </c>
      <c r="G1111" s="52">
        <v>284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409200</v>
      </c>
      <c r="G1112" s="52">
        <v>169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675000</v>
      </c>
      <c r="G1113" s="52">
        <v>277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420600</v>
      </c>
      <c r="G1114" s="52">
        <v>173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837600</v>
      </c>
      <c r="G1115" s="52">
        <v>342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495000</v>
      </c>
      <c r="G1116" s="52">
        <v>203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611400</v>
      </c>
      <c r="G1117" s="52">
        <v>252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381000</v>
      </c>
      <c r="G1118" s="52">
        <v>157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384600</v>
      </c>
      <c r="G1119" s="52">
        <v>159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294600</v>
      </c>
      <c r="G1120" s="52">
        <v>120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739800</v>
      </c>
      <c r="G1121" s="52">
        <v>304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337200</v>
      </c>
      <c r="G1122" s="52">
        <v>139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544800</v>
      </c>
      <c r="G1123" s="52">
        <v>223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363600</v>
      </c>
      <c r="G1124" s="52">
        <v>149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231000</v>
      </c>
      <c r="G1125" s="52">
        <v>95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224400</v>
      </c>
      <c r="G1126" s="52">
        <v>92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322800</v>
      </c>
      <c r="G1127" s="52">
        <v>133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453600</v>
      </c>
      <c r="G1128" s="52">
        <v>184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263400</v>
      </c>
      <c r="G1129" s="52">
        <v>108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214800</v>
      </c>
      <c r="G1130" s="52">
        <v>89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218400</v>
      </c>
      <c r="G1131" s="52">
        <v>90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230400</v>
      </c>
      <c r="G1132" s="52">
        <v>95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287400</v>
      </c>
      <c r="G1133" s="52">
        <v>119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258000</v>
      </c>
      <c r="G1134" s="52">
        <v>107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303000</v>
      </c>
      <c r="G1135" s="52">
        <v>125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303000</v>
      </c>
      <c r="G1136" s="52">
        <v>124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517800</v>
      </c>
      <c r="G1137" s="52">
        <v>212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155400</v>
      </c>
      <c r="G1138" s="52">
        <v>62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375000</v>
      </c>
      <c r="G1139" s="52">
        <v>153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104400</v>
      </c>
      <c r="G1140" s="52">
        <v>43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283200</v>
      </c>
      <c r="G1141" s="52">
        <v>116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234600</v>
      </c>
      <c r="G1142" s="52">
        <v>96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205200</v>
      </c>
      <c r="G1143" s="52">
        <v>84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651000</v>
      </c>
      <c r="G1144" s="52">
        <v>268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240000</v>
      </c>
      <c r="G1145" s="52">
        <v>98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372000</v>
      </c>
      <c r="G1146" s="52">
        <v>152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344400</v>
      </c>
      <c r="G1147" s="52">
        <v>142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401400</v>
      </c>
      <c r="G1148" s="52">
        <v>164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271200</v>
      </c>
      <c r="G1149" s="52">
        <v>109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245400</v>
      </c>
      <c r="G1150" s="52">
        <v>101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332400</v>
      </c>
      <c r="G1151" s="52">
        <v>137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602400</v>
      </c>
      <c r="G1152" s="52">
        <v>247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637200</v>
      </c>
      <c r="G1153" s="52">
        <v>261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430800</v>
      </c>
      <c r="G1154" s="52">
        <v>179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339000</v>
      </c>
      <c r="G1155" s="52">
        <v>139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474600</v>
      </c>
      <c r="G1156" s="52">
        <v>196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254400</v>
      </c>
      <c r="G1157" s="52">
        <v>105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248400</v>
      </c>
      <c r="G1158" s="52">
        <v>103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399600</v>
      </c>
      <c r="G1159" s="52">
        <v>165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513600</v>
      </c>
      <c r="G1160" s="52">
        <v>209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567000</v>
      </c>
      <c r="G1161" s="52">
        <v>231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418800</v>
      </c>
      <c r="G1162" s="52">
        <v>173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451200</v>
      </c>
      <c r="G1163" s="52">
        <v>184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702600</v>
      </c>
      <c r="G1164" s="52">
        <v>288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342600</v>
      </c>
      <c r="G1165" s="52">
        <v>141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286800</v>
      </c>
      <c r="G1166" s="52">
        <v>117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567000</v>
      </c>
      <c r="G1167" s="52">
        <v>231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633600</v>
      </c>
      <c r="G1168" s="52">
        <v>261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223800</v>
      </c>
      <c r="G1169" s="52">
        <v>91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724200</v>
      </c>
      <c r="G1170" s="52">
        <v>297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388200</v>
      </c>
      <c r="G1171" s="52">
        <v>159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313200</v>
      </c>
      <c r="G1172" s="52">
        <v>129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229200</v>
      </c>
      <c r="G1173" s="52">
        <v>94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199200</v>
      </c>
      <c r="G1174" s="52">
        <v>81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538800</v>
      </c>
      <c r="G1175" s="52">
        <v>223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254400</v>
      </c>
      <c r="G1176" s="52">
        <v>104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698400</v>
      </c>
      <c r="G1177" s="52">
        <v>287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352200</v>
      </c>
      <c r="G1178" s="52">
        <v>145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529200</v>
      </c>
      <c r="G1179" s="52">
        <v>217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281400</v>
      </c>
      <c r="G1180" s="52">
        <v>116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774600</v>
      </c>
      <c r="G1181" s="52">
        <v>317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627600</v>
      </c>
      <c r="G1182" s="52">
        <v>257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618000</v>
      </c>
      <c r="G1183" s="52">
        <v>253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366000</v>
      </c>
      <c r="G1184" s="52">
        <v>149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616200</v>
      </c>
      <c r="G1185" s="52">
        <v>251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622200</v>
      </c>
      <c r="G1186" s="52">
        <v>255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576000</v>
      </c>
      <c r="G1187" s="52">
        <v>236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319200</v>
      </c>
      <c r="G1188" s="52">
        <v>129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272400</v>
      </c>
      <c r="G1189" s="52">
        <v>112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411600</v>
      </c>
      <c r="G1190" s="52">
        <v>168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342000</v>
      </c>
      <c r="G1191" s="52">
        <v>140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558600</v>
      </c>
      <c r="G1192" s="52">
        <v>228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f>SUBTOTAL(9,F1103:F1192)</f>
        <v>37303800</v>
      </c>
      <c r="G1193" s="55">
        <f>SUBTOTAL(9,G1103:G1192)</f>
        <v>15293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501600</v>
      </c>
      <c r="G1194" s="52">
        <v>205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690600</v>
      </c>
      <c r="G1195" s="52">
        <v>284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465000</v>
      </c>
      <c r="G1196" s="52">
        <v>191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327000</v>
      </c>
      <c r="G1197" s="52">
        <v>134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468600</v>
      </c>
      <c r="G1198" s="52">
        <v>192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751200</v>
      </c>
      <c r="G1199" s="52">
        <v>309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306600</v>
      </c>
      <c r="G1200" s="52">
        <v>125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412800</v>
      </c>
      <c r="G1201" s="52">
        <v>170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522000</v>
      </c>
      <c r="G1202" s="52">
        <v>215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707400</v>
      </c>
      <c r="G1203" s="52">
        <v>293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492600</v>
      </c>
      <c r="G1204" s="52">
        <v>202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381000</v>
      </c>
      <c r="G1205" s="52">
        <v>157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378000</v>
      </c>
      <c r="G1206" s="52">
        <v>156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469200</v>
      </c>
      <c r="G1207" s="52">
        <v>193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886200</v>
      </c>
      <c r="G1208" s="52">
        <v>367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589800</v>
      </c>
      <c r="G1209" s="52">
        <v>244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413400</v>
      </c>
      <c r="G1210" s="52">
        <v>170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813600</v>
      </c>
      <c r="G1211" s="52">
        <v>338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396600</v>
      </c>
      <c r="G1212" s="52">
        <v>163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541800</v>
      </c>
      <c r="G1213" s="52">
        <v>224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517800</v>
      </c>
      <c r="G1214" s="52">
        <v>214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707400</v>
      </c>
      <c r="G1215" s="52">
        <v>293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397800</v>
      </c>
      <c r="G1216" s="52">
        <v>165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738600</v>
      </c>
      <c r="G1217" s="52">
        <v>306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660000</v>
      </c>
      <c r="G1218" s="52">
        <v>272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331200</v>
      </c>
      <c r="G1219" s="52">
        <v>136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576600</v>
      </c>
      <c r="G1220" s="52">
        <v>237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610200</v>
      </c>
      <c r="G1221" s="52">
        <v>251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359400</v>
      </c>
      <c r="G1222" s="52">
        <v>148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541800</v>
      </c>
      <c r="G1223" s="52">
        <v>224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498000</v>
      </c>
      <c r="G1224" s="52">
        <v>205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561000</v>
      </c>
      <c r="G1225" s="52">
        <v>231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911400</v>
      </c>
      <c r="G1226" s="52">
        <v>376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174600</v>
      </c>
      <c r="G1227" s="52">
        <v>71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448200</v>
      </c>
      <c r="G1228" s="52">
        <v>185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249000</v>
      </c>
      <c r="G1229" s="52">
        <v>103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458400</v>
      </c>
      <c r="G1230" s="52">
        <v>187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651600</v>
      </c>
      <c r="G1231" s="52">
        <v>267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870600</v>
      </c>
      <c r="G1232" s="52">
        <v>359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400800</v>
      </c>
      <c r="G1233" s="52">
        <v>166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559200</v>
      </c>
      <c r="G1234" s="52">
        <v>231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808200</v>
      </c>
      <c r="G1235" s="52">
        <v>334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587400</v>
      </c>
      <c r="G1236" s="52">
        <v>241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492000</v>
      </c>
      <c r="G1237" s="52">
        <v>203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316800</v>
      </c>
      <c r="G1238" s="52">
        <v>132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953400</v>
      </c>
      <c r="G1239" s="52">
        <v>394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758400</v>
      </c>
      <c r="G1240" s="52">
        <v>312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390000</v>
      </c>
      <c r="G1241" s="52">
        <v>159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412200</v>
      </c>
      <c r="G1242" s="52">
        <v>170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813600</v>
      </c>
      <c r="G1243" s="52">
        <v>334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280800</v>
      </c>
      <c r="G1244" s="52">
        <v>115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423000</v>
      </c>
      <c r="G1245" s="52">
        <v>173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570000</v>
      </c>
      <c r="G1246" s="52">
        <v>236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479400</v>
      </c>
      <c r="G1247" s="52">
        <v>196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619800</v>
      </c>
      <c r="G1248" s="52">
        <v>255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982200</v>
      </c>
      <c r="G1249" s="52">
        <v>402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397800</v>
      </c>
      <c r="G1250" s="52">
        <v>163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590400</v>
      </c>
      <c r="G1251" s="52">
        <v>243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363000</v>
      </c>
      <c r="G1252" s="52">
        <v>148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586200</v>
      </c>
      <c r="G1253" s="52">
        <v>239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519000</v>
      </c>
      <c r="G1254" s="52">
        <v>214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1219200</v>
      </c>
      <c r="G1255" s="52">
        <v>500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470400</v>
      </c>
      <c r="G1256" s="52">
        <v>192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544800</v>
      </c>
      <c r="G1257" s="52">
        <v>223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499200</v>
      </c>
      <c r="G1258" s="52">
        <v>205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669000</v>
      </c>
      <c r="G1259" s="52">
        <v>275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310800</v>
      </c>
      <c r="G1260" s="52">
        <v>129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419400</v>
      </c>
      <c r="G1261" s="52">
        <v>173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772200</v>
      </c>
      <c r="G1262" s="52">
        <v>318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511200</v>
      </c>
      <c r="G1263" s="52">
        <v>211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497400</v>
      </c>
      <c r="G1264" s="52">
        <v>206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529800</v>
      </c>
      <c r="G1265" s="52">
        <v>218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452400</v>
      </c>
      <c r="G1266" s="52">
        <v>187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327000</v>
      </c>
      <c r="G1267" s="52">
        <v>135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514800</v>
      </c>
      <c r="G1268" s="52">
        <v>213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599400</v>
      </c>
      <c r="G1269" s="52">
        <v>247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507600</v>
      </c>
      <c r="G1270" s="52">
        <v>208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663600</v>
      </c>
      <c r="G1271" s="52">
        <v>273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1167600</v>
      </c>
      <c r="G1272" s="52">
        <v>482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473400</v>
      </c>
      <c r="G1273" s="52">
        <v>195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364800</v>
      </c>
      <c r="G1274" s="52">
        <v>151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f>SUBTOTAL(9,F1194:F1274)</f>
        <v>44596200</v>
      </c>
      <c r="G1275" s="55">
        <f>SUBTOTAL(9,G1194:G1274)</f>
        <v>18363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636600</v>
      </c>
      <c r="G1276" s="52">
        <v>263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574200</v>
      </c>
      <c r="G1277" s="52">
        <v>238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778800</v>
      </c>
      <c r="G1278" s="52">
        <v>322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442800</v>
      </c>
      <c r="G1279" s="52">
        <v>183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252000</v>
      </c>
      <c r="G1280" s="52">
        <v>103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462600</v>
      </c>
      <c r="G1281" s="52">
        <v>192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474000</v>
      </c>
      <c r="G1282" s="52">
        <v>196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394800</v>
      </c>
      <c r="G1283" s="52">
        <v>164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672600</v>
      </c>
      <c r="G1284" s="52">
        <v>278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445200</v>
      </c>
      <c r="G1285" s="52">
        <v>185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494400</v>
      </c>
      <c r="G1286" s="52">
        <v>205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463200</v>
      </c>
      <c r="G1287" s="52">
        <v>191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613800</v>
      </c>
      <c r="G1288" s="52">
        <v>254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438000</v>
      </c>
      <c r="G1289" s="52">
        <v>181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424800</v>
      </c>
      <c r="G1290" s="52">
        <v>176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1070400</v>
      </c>
      <c r="G1291" s="52">
        <v>443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543600</v>
      </c>
      <c r="G1292" s="52">
        <v>223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861600</v>
      </c>
      <c r="G1293" s="52">
        <v>356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853200</v>
      </c>
      <c r="G1294" s="52">
        <v>355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648600</v>
      </c>
      <c r="G1295" s="52">
        <v>269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859800</v>
      </c>
      <c r="G1296" s="52">
        <v>356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700200</v>
      </c>
      <c r="G1297" s="52">
        <v>288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717600</v>
      </c>
      <c r="G1298" s="52">
        <v>298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736800</v>
      </c>
      <c r="G1299" s="52">
        <v>305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581400</v>
      </c>
      <c r="G1300" s="52">
        <v>241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1121400</v>
      </c>
      <c r="G1301" s="52">
        <v>463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292800</v>
      </c>
      <c r="G1302" s="52">
        <v>122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709200</v>
      </c>
      <c r="G1303" s="52">
        <v>294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696000</v>
      </c>
      <c r="G1304" s="52">
        <v>287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404400</v>
      </c>
      <c r="G1305" s="52">
        <v>166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626400</v>
      </c>
      <c r="G1306" s="52">
        <v>257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484800</v>
      </c>
      <c r="G1307" s="52">
        <v>201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555000</v>
      </c>
      <c r="G1308" s="52">
        <v>229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523800</v>
      </c>
      <c r="G1309" s="52">
        <v>217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649800</v>
      </c>
      <c r="G1310" s="52">
        <v>268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737400</v>
      </c>
      <c r="G1311" s="52">
        <v>305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597000</v>
      </c>
      <c r="G1312" s="52">
        <v>246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1426800</v>
      </c>
      <c r="G1313" s="52">
        <v>591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1056600</v>
      </c>
      <c r="G1314" s="52">
        <v>437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971400</v>
      </c>
      <c r="G1315" s="52">
        <v>402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936600</v>
      </c>
      <c r="G1316" s="52">
        <v>388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637200</v>
      </c>
      <c r="G1317" s="52">
        <v>264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396600</v>
      </c>
      <c r="G1318" s="52">
        <v>164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334800</v>
      </c>
      <c r="G1319" s="52">
        <v>139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514200</v>
      </c>
      <c r="G1320" s="52">
        <v>212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1415400</v>
      </c>
      <c r="G1321" s="52">
        <v>587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696600</v>
      </c>
      <c r="G1322" s="52">
        <v>288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252600</v>
      </c>
      <c r="G1323" s="52">
        <v>104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1475400</v>
      </c>
      <c r="G1324" s="52">
        <v>612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1230600</v>
      </c>
      <c r="G1325" s="52">
        <v>508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900000</v>
      </c>
      <c r="G1326" s="52">
        <v>373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792000</v>
      </c>
      <c r="G1327" s="52">
        <v>327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1042800</v>
      </c>
      <c r="G1328" s="52">
        <v>432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1435200</v>
      </c>
      <c r="G1329" s="52">
        <v>593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423000</v>
      </c>
      <c r="G1330" s="52">
        <v>174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670200</v>
      </c>
      <c r="G1331" s="52">
        <v>278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362400</v>
      </c>
      <c r="G1332" s="52">
        <v>150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298200</v>
      </c>
      <c r="G1333" s="52">
        <v>122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236400</v>
      </c>
      <c r="G1334" s="52">
        <v>98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284400</v>
      </c>
      <c r="G1335" s="52">
        <v>117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257400</v>
      </c>
      <c r="G1336" s="52">
        <v>106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224400</v>
      </c>
      <c r="G1337" s="52">
        <v>92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598200</v>
      </c>
      <c r="G1338" s="52">
        <v>246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728400</v>
      </c>
      <c r="G1339" s="52">
        <v>301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500400</v>
      </c>
      <c r="G1340" s="52">
        <v>206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727800</v>
      </c>
      <c r="G1341" s="52">
        <v>300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582600</v>
      </c>
      <c r="G1342" s="52">
        <v>241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272400</v>
      </c>
      <c r="G1343" s="52">
        <v>113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297600</v>
      </c>
      <c r="G1344" s="52">
        <v>122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777000</v>
      </c>
      <c r="G1345" s="52">
        <v>321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388200</v>
      </c>
      <c r="G1346" s="52">
        <v>161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629400</v>
      </c>
      <c r="G1347" s="52">
        <v>259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555000</v>
      </c>
      <c r="G1348" s="52">
        <v>229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474600</v>
      </c>
      <c r="G1349" s="52">
        <v>196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496200</v>
      </c>
      <c r="G1350" s="52">
        <v>205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482400</v>
      </c>
      <c r="G1351" s="52">
        <v>199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384000</v>
      </c>
      <c r="G1352" s="52">
        <v>159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318000</v>
      </c>
      <c r="G1353" s="52">
        <v>131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562800</v>
      </c>
      <c r="G1354" s="52">
        <v>230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1103400</v>
      </c>
      <c r="G1355" s="52">
        <v>456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318600</v>
      </c>
      <c r="G1356" s="52">
        <v>131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379200</v>
      </c>
      <c r="G1357" s="52">
        <v>157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535800</v>
      </c>
      <c r="G1358" s="52">
        <v>222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1074000</v>
      </c>
      <c r="G1359" s="52">
        <v>447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219000</v>
      </c>
      <c r="G1360" s="52">
        <v>91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368400</v>
      </c>
      <c r="G1361" s="52">
        <v>151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434400</v>
      </c>
      <c r="G1362" s="52">
        <v>180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358800</v>
      </c>
      <c r="G1363" s="52">
        <v>148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882000</v>
      </c>
      <c r="G1364" s="52">
        <v>366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391200</v>
      </c>
      <c r="G1365" s="52">
        <v>161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670200</v>
      </c>
      <c r="G1366" s="52">
        <v>276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386400</v>
      </c>
      <c r="G1367" s="52">
        <v>160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723000</v>
      </c>
      <c r="G1368" s="52">
        <v>298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370800</v>
      </c>
      <c r="G1369" s="52">
        <v>153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338400</v>
      </c>
      <c r="G1370" s="52">
        <v>140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168000</v>
      </c>
      <c r="G1371" s="52">
        <v>69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550800</v>
      </c>
      <c r="G1372" s="52">
        <v>228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649200</v>
      </c>
      <c r="G1373" s="52">
        <v>268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417000</v>
      </c>
      <c r="G1374" s="52">
        <v>171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555600</v>
      </c>
      <c r="G1375" s="52">
        <v>229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591600</v>
      </c>
      <c r="G1376" s="52">
        <v>244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496200</v>
      </c>
      <c r="G1377" s="52">
        <v>205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508800</v>
      </c>
      <c r="G1378" s="52">
        <v>210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765000</v>
      </c>
      <c r="G1379" s="52">
        <v>317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907800</v>
      </c>
      <c r="G1380" s="52">
        <v>374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669000</v>
      </c>
      <c r="G1381" s="52">
        <v>276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520200</v>
      </c>
      <c r="G1382" s="52">
        <v>215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489600</v>
      </c>
      <c r="G1383" s="52">
        <v>202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961800</v>
      </c>
      <c r="G1384" s="52">
        <v>397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671400</v>
      </c>
      <c r="G1385" s="52">
        <v>278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796800</v>
      </c>
      <c r="G1386" s="52">
        <v>332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391200</v>
      </c>
      <c r="G1387" s="52">
        <v>162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355800</v>
      </c>
      <c r="G1388" s="52">
        <v>147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526200</v>
      </c>
      <c r="G1389" s="52">
        <v>218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805800</v>
      </c>
      <c r="G1390" s="52">
        <v>332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484200</v>
      </c>
      <c r="G1391" s="52">
        <v>201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727200</v>
      </c>
      <c r="G1392" s="52">
        <v>301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839400</v>
      </c>
      <c r="G1393" s="52">
        <v>347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572400</v>
      </c>
      <c r="G1394" s="52">
        <v>237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781800</v>
      </c>
      <c r="G1395" s="52">
        <v>324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766800</v>
      </c>
      <c r="G1396" s="52">
        <v>319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679200</v>
      </c>
      <c r="G1397" s="52">
        <v>279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621000</v>
      </c>
      <c r="G1398" s="52">
        <v>256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414600</v>
      </c>
      <c r="G1399" s="52">
        <v>171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229200</v>
      </c>
      <c r="G1400" s="52">
        <v>94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201600</v>
      </c>
      <c r="G1401" s="52">
        <v>84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605400</v>
      </c>
      <c r="G1402" s="52">
        <v>250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481200</v>
      </c>
      <c r="G1403" s="52">
        <v>198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631200</v>
      </c>
      <c r="G1404" s="52">
        <v>261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441000</v>
      </c>
      <c r="G1405" s="52">
        <v>183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394200</v>
      </c>
      <c r="G1406" s="52">
        <v>164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577200</v>
      </c>
      <c r="G1407" s="52">
        <v>239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621000</v>
      </c>
      <c r="G1408" s="52">
        <v>258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319200</v>
      </c>
      <c r="G1409" s="52">
        <v>131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445800</v>
      </c>
      <c r="G1410" s="52">
        <v>185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625800</v>
      </c>
      <c r="G1411" s="52">
        <v>258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511800</v>
      </c>
      <c r="G1412" s="52">
        <v>212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540000</v>
      </c>
      <c r="G1413" s="52">
        <v>223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660600</v>
      </c>
      <c r="G1414" s="52">
        <v>274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281400</v>
      </c>
      <c r="G1415" s="52">
        <v>116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333600</v>
      </c>
      <c r="G1416" s="52">
        <v>138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531000</v>
      </c>
      <c r="G1417" s="52">
        <v>219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440400</v>
      </c>
      <c r="G1418" s="52">
        <v>183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766800</v>
      </c>
      <c r="G1419" s="52">
        <v>315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1312200</v>
      </c>
      <c r="G1420" s="52">
        <v>544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406800</v>
      </c>
      <c r="G1421" s="52">
        <v>168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518400</v>
      </c>
      <c r="G1422" s="52">
        <v>214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483600</v>
      </c>
      <c r="G1423" s="52">
        <v>200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1097400</v>
      </c>
      <c r="G1424" s="52">
        <v>454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288000</v>
      </c>
      <c r="G1425" s="52">
        <v>118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454200</v>
      </c>
      <c r="G1426" s="52">
        <v>187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1060200</v>
      </c>
      <c r="G1427" s="52">
        <v>439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768600</v>
      </c>
      <c r="G1428" s="52">
        <v>316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1432200</v>
      </c>
      <c r="G1429" s="52">
        <v>590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1440000</v>
      </c>
      <c r="G1430" s="52">
        <v>594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442200</v>
      </c>
      <c r="G1431" s="52">
        <v>183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646800</v>
      </c>
      <c r="G1432" s="52">
        <v>267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707400</v>
      </c>
      <c r="G1433" s="52">
        <v>292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720000</v>
      </c>
      <c r="G1434" s="52">
        <v>296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2975400</v>
      </c>
      <c r="G1435" s="52">
        <v>1228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1408800</v>
      </c>
      <c r="G1436" s="52">
        <v>578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954000</v>
      </c>
      <c r="G1437" s="52">
        <v>392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486000</v>
      </c>
      <c r="G1438" s="52">
        <v>201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888000</v>
      </c>
      <c r="G1439" s="52">
        <v>367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790800</v>
      </c>
      <c r="G1440" s="52">
        <v>328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538200</v>
      </c>
      <c r="G1441" s="52">
        <v>222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330600</v>
      </c>
      <c r="G1442" s="52">
        <v>136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1026000</v>
      </c>
      <c r="G1443" s="52">
        <v>425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431400</v>
      </c>
      <c r="G1444" s="52">
        <v>179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285000</v>
      </c>
      <c r="G1445" s="52">
        <v>117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663000</v>
      </c>
      <c r="G1446" s="52">
        <v>273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955800</v>
      </c>
      <c r="G1447" s="52">
        <v>396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1568400</v>
      </c>
      <c r="G1448" s="52">
        <v>645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677400</v>
      </c>
      <c r="G1449" s="52">
        <v>280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771600</v>
      </c>
      <c r="G1450" s="52">
        <v>317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705000</v>
      </c>
      <c r="G1451" s="52">
        <v>286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566400</v>
      </c>
      <c r="G1452" s="52">
        <v>233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457200</v>
      </c>
      <c r="G1453" s="52">
        <v>190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423000</v>
      </c>
      <c r="G1454" s="52">
        <v>175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503400</v>
      </c>
      <c r="G1455" s="52">
        <v>208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464400</v>
      </c>
      <c r="G1456" s="52">
        <v>192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500400</v>
      </c>
      <c r="G1457" s="52">
        <v>206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632400</v>
      </c>
      <c r="G1458" s="52">
        <v>259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1084800</v>
      </c>
      <c r="G1459" s="52">
        <v>441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891600</v>
      </c>
      <c r="G1460" s="52">
        <v>367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511800</v>
      </c>
      <c r="G1461" s="52">
        <v>212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1417200</v>
      </c>
      <c r="G1462" s="52">
        <v>588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689400</v>
      </c>
      <c r="G1463" s="52">
        <v>286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1035600</v>
      </c>
      <c r="G1464" s="52">
        <v>428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470400</v>
      </c>
      <c r="G1465" s="52">
        <v>192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435600</v>
      </c>
      <c r="G1466" s="52">
        <v>178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505200</v>
      </c>
      <c r="G1467" s="52">
        <v>208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720000</v>
      </c>
      <c r="G1468" s="52">
        <v>296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932400</v>
      </c>
      <c r="G1469" s="52">
        <v>384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484800</v>
      </c>
      <c r="G1470" s="52">
        <v>199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652200</v>
      </c>
      <c r="G1471" s="52">
        <v>270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328200</v>
      </c>
      <c r="G1472" s="52">
        <v>135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435000</v>
      </c>
      <c r="G1473" s="52">
        <v>179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349200</v>
      </c>
      <c r="G1474" s="52">
        <v>144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583200</v>
      </c>
      <c r="G1475" s="52">
        <v>240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1134600</v>
      </c>
      <c r="G1476" s="52">
        <v>465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548400</v>
      </c>
      <c r="G1477" s="52">
        <v>226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384000</v>
      </c>
      <c r="G1478" s="52">
        <v>158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538200</v>
      </c>
      <c r="G1479" s="52">
        <v>222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614400</v>
      </c>
      <c r="G1480" s="52">
        <v>252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333600</v>
      </c>
      <c r="G1481" s="52">
        <v>138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210000</v>
      </c>
      <c r="G1482" s="52">
        <v>87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354000</v>
      </c>
      <c r="G1483" s="52">
        <v>146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216000</v>
      </c>
      <c r="G1484" s="52">
        <v>89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421200</v>
      </c>
      <c r="G1485" s="52">
        <v>174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222000</v>
      </c>
      <c r="G1486" s="52">
        <v>92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274800</v>
      </c>
      <c r="G1487" s="52">
        <v>114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295200</v>
      </c>
      <c r="G1488" s="52">
        <v>123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591000</v>
      </c>
      <c r="G1489" s="52">
        <v>244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612000</v>
      </c>
      <c r="G1490" s="52">
        <v>254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647400</v>
      </c>
      <c r="G1491" s="52">
        <v>269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1309800</v>
      </c>
      <c r="G1492" s="52">
        <v>541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903600</v>
      </c>
      <c r="G1493" s="52">
        <v>373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810600</v>
      </c>
      <c r="G1494" s="52">
        <v>333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1226400</v>
      </c>
      <c r="G1495" s="52">
        <v>509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643200</v>
      </c>
      <c r="G1496" s="52">
        <v>266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1082400</v>
      </c>
      <c r="G1497" s="52">
        <v>445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393000</v>
      </c>
      <c r="G1498" s="52">
        <v>162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577800</v>
      </c>
      <c r="G1499" s="52">
        <v>238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940800</v>
      </c>
      <c r="G1500" s="52">
        <v>385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800400</v>
      </c>
      <c r="G1501" s="52">
        <v>329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488400</v>
      </c>
      <c r="G1502" s="52">
        <v>200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251400</v>
      </c>
      <c r="G1503" s="52">
        <v>104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398400</v>
      </c>
      <c r="G1504" s="52">
        <v>164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300000</v>
      </c>
      <c r="G1505" s="52">
        <v>124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980400</v>
      </c>
      <c r="G1506" s="52">
        <v>405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649200</v>
      </c>
      <c r="G1507" s="52">
        <v>268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735600</v>
      </c>
      <c r="G1508" s="52">
        <v>304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248400</v>
      </c>
      <c r="G1509" s="52">
        <v>102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946200</v>
      </c>
      <c r="G1510" s="52">
        <v>391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564600</v>
      </c>
      <c r="G1511" s="52">
        <v>233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385200</v>
      </c>
      <c r="G1512" s="52">
        <v>160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1515600</v>
      </c>
      <c r="G1513" s="52">
        <v>630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1257000</v>
      </c>
      <c r="G1514" s="52">
        <v>520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1661400</v>
      </c>
      <c r="G1515" s="52">
        <v>689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492600</v>
      </c>
      <c r="G1516" s="52">
        <v>204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1120200</v>
      </c>
      <c r="G1517" s="52">
        <v>464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1291800</v>
      </c>
      <c r="G1518" s="52">
        <v>535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f>SUBTOTAL(9,F1276:F1518)</f>
        <v>157140000</v>
      </c>
      <c r="G1519" s="55">
        <f>SUBTOTAL(9,G1276:G1518)</f>
        <v>64901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1060800</v>
      </c>
      <c r="G1520" s="52">
        <v>437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277800</v>
      </c>
      <c r="G1521" s="52">
        <v>114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868200</v>
      </c>
      <c r="G1522" s="52">
        <v>357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630000</v>
      </c>
      <c r="G1523" s="52">
        <v>260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587400</v>
      </c>
      <c r="G1524" s="52">
        <v>243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673800</v>
      </c>
      <c r="G1525" s="52">
        <v>277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406800</v>
      </c>
      <c r="G1526" s="52">
        <v>169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412200</v>
      </c>
      <c r="G1527" s="52">
        <v>170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256800</v>
      </c>
      <c r="G1528" s="52">
        <v>106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541800</v>
      </c>
      <c r="G1529" s="52">
        <v>224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403200</v>
      </c>
      <c r="G1530" s="52">
        <v>167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1057200</v>
      </c>
      <c r="G1531" s="52">
        <v>436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541800</v>
      </c>
      <c r="G1532" s="52">
        <v>223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480600</v>
      </c>
      <c r="G1533" s="52">
        <v>198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737400</v>
      </c>
      <c r="G1534" s="52">
        <v>304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1065000</v>
      </c>
      <c r="G1535" s="52">
        <v>440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1066800</v>
      </c>
      <c r="G1536" s="52">
        <v>441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707400</v>
      </c>
      <c r="G1537" s="52">
        <v>292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762000</v>
      </c>
      <c r="G1538" s="52">
        <v>314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732000</v>
      </c>
      <c r="G1539" s="52">
        <v>302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921000</v>
      </c>
      <c r="G1540" s="52">
        <v>380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931800</v>
      </c>
      <c r="G1541" s="52">
        <v>384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505200</v>
      </c>
      <c r="G1542" s="52">
        <v>209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730800</v>
      </c>
      <c r="G1543" s="52">
        <v>302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764400</v>
      </c>
      <c r="G1544" s="52">
        <v>314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883200</v>
      </c>
      <c r="G1545" s="52">
        <v>363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1863000</v>
      </c>
      <c r="G1546" s="52">
        <v>772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523800</v>
      </c>
      <c r="G1547" s="52">
        <v>216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310800</v>
      </c>
      <c r="G1548" s="52">
        <v>129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514800</v>
      </c>
      <c r="G1549" s="52">
        <v>212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259800</v>
      </c>
      <c r="G1550" s="52">
        <v>107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444600</v>
      </c>
      <c r="G1551" s="52">
        <v>185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649200</v>
      </c>
      <c r="G1552" s="52">
        <v>268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360600</v>
      </c>
      <c r="G1553" s="52">
        <v>150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505800</v>
      </c>
      <c r="G1554" s="52">
        <v>209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370200</v>
      </c>
      <c r="G1555" s="52">
        <v>151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536400</v>
      </c>
      <c r="G1556" s="52">
        <v>217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562800</v>
      </c>
      <c r="G1557" s="52">
        <v>232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870600</v>
      </c>
      <c r="G1558" s="52">
        <v>357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499200</v>
      </c>
      <c r="G1559" s="52">
        <v>205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753000</v>
      </c>
      <c r="G1560" s="52">
        <v>310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1552800</v>
      </c>
      <c r="G1561" s="52">
        <v>640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2290800</v>
      </c>
      <c r="G1562" s="52">
        <v>940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874200</v>
      </c>
      <c r="G1563" s="52">
        <v>361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868800</v>
      </c>
      <c r="G1564" s="52">
        <v>356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1253400</v>
      </c>
      <c r="G1565" s="52">
        <v>514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1006200</v>
      </c>
      <c r="G1566" s="52">
        <v>418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552600</v>
      </c>
      <c r="G1567" s="52">
        <v>228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1057200</v>
      </c>
      <c r="G1568" s="52">
        <v>432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735600</v>
      </c>
      <c r="G1569" s="52">
        <v>304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805200</v>
      </c>
      <c r="G1570" s="52">
        <v>331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646800</v>
      </c>
      <c r="G1571" s="52">
        <v>266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905400</v>
      </c>
      <c r="G1572" s="52">
        <v>371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807600</v>
      </c>
      <c r="G1573" s="52">
        <v>332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318000</v>
      </c>
      <c r="G1574" s="52">
        <v>131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820800</v>
      </c>
      <c r="G1575" s="52">
        <v>339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745800</v>
      </c>
      <c r="G1576" s="52">
        <v>307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562800</v>
      </c>
      <c r="G1577" s="52">
        <v>230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724200</v>
      </c>
      <c r="G1578" s="52">
        <v>296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664800</v>
      </c>
      <c r="G1579" s="52">
        <v>273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654000</v>
      </c>
      <c r="G1580" s="52">
        <v>268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1383000</v>
      </c>
      <c r="G1581" s="52">
        <v>570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680400</v>
      </c>
      <c r="G1582" s="52">
        <v>279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893400</v>
      </c>
      <c r="G1583" s="52">
        <v>369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699000</v>
      </c>
      <c r="G1584" s="52">
        <v>288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732600</v>
      </c>
      <c r="G1585" s="52">
        <v>303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984600</v>
      </c>
      <c r="G1586" s="52">
        <v>406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1209600</v>
      </c>
      <c r="G1587" s="52">
        <v>499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855600</v>
      </c>
      <c r="G1588" s="52">
        <v>349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440400</v>
      </c>
      <c r="G1589" s="52">
        <v>182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928200</v>
      </c>
      <c r="G1590" s="52">
        <v>379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650400</v>
      </c>
      <c r="G1591" s="52">
        <v>267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612600</v>
      </c>
      <c r="G1592" s="52">
        <v>253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1171800</v>
      </c>
      <c r="G1593" s="52">
        <v>485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1599000</v>
      </c>
      <c r="G1594" s="52">
        <v>662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498000</v>
      </c>
      <c r="G1595" s="52">
        <v>206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411000</v>
      </c>
      <c r="G1596" s="52">
        <v>170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376200</v>
      </c>
      <c r="G1597" s="52">
        <v>156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528000</v>
      </c>
      <c r="G1598" s="52">
        <v>218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619200</v>
      </c>
      <c r="G1599" s="52">
        <v>256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630000</v>
      </c>
      <c r="G1600" s="52">
        <v>260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361200</v>
      </c>
      <c r="G1601" s="52">
        <v>150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590400</v>
      </c>
      <c r="G1602" s="52">
        <v>245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545400</v>
      </c>
      <c r="G1603" s="52">
        <v>226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204600</v>
      </c>
      <c r="G1604" s="52">
        <v>85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779400</v>
      </c>
      <c r="G1605" s="52">
        <v>322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691800</v>
      </c>
      <c r="G1606" s="52">
        <v>287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291600</v>
      </c>
      <c r="G1607" s="52">
        <v>121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606600</v>
      </c>
      <c r="G1608" s="52">
        <v>251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1248600</v>
      </c>
      <c r="G1609" s="52">
        <v>514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1203600</v>
      </c>
      <c r="G1610" s="52">
        <v>496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632400</v>
      </c>
      <c r="G1611" s="52">
        <v>261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159000</v>
      </c>
      <c r="G1612" s="52">
        <v>66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502200</v>
      </c>
      <c r="G1613" s="52">
        <v>207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966600</v>
      </c>
      <c r="G1614" s="52">
        <v>400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837000</v>
      </c>
      <c r="G1615" s="52">
        <v>347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742200</v>
      </c>
      <c r="G1616" s="52">
        <v>305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2165400</v>
      </c>
      <c r="G1617" s="52">
        <v>896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669600</v>
      </c>
      <c r="G1618" s="52">
        <v>276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897600</v>
      </c>
      <c r="G1619" s="52">
        <v>368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462000</v>
      </c>
      <c r="G1620" s="52">
        <v>191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1006200</v>
      </c>
      <c r="G1621" s="52">
        <v>416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672000</v>
      </c>
      <c r="G1622" s="52">
        <v>276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466800</v>
      </c>
      <c r="G1623" s="52">
        <v>193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761400</v>
      </c>
      <c r="G1624" s="52">
        <v>313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891600</v>
      </c>
      <c r="G1625" s="52">
        <v>366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1282200</v>
      </c>
      <c r="G1626" s="52">
        <v>526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826200</v>
      </c>
      <c r="G1627" s="52">
        <v>341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673800</v>
      </c>
      <c r="G1628" s="52">
        <v>278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716400</v>
      </c>
      <c r="G1629" s="52">
        <v>296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420600</v>
      </c>
      <c r="G1630" s="52">
        <v>173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760200</v>
      </c>
      <c r="G1631" s="52">
        <v>313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471600</v>
      </c>
      <c r="G1632" s="52">
        <v>192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655800</v>
      </c>
      <c r="G1633" s="52">
        <v>272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973800</v>
      </c>
      <c r="G1634" s="52">
        <v>405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1230600</v>
      </c>
      <c r="G1635" s="52">
        <v>507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789600</v>
      </c>
      <c r="G1636" s="52">
        <v>327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774600</v>
      </c>
      <c r="G1637" s="52">
        <v>321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1245000</v>
      </c>
      <c r="G1638" s="52">
        <v>515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897000</v>
      </c>
      <c r="G1639" s="52">
        <v>368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1341600</v>
      </c>
      <c r="G1640" s="52">
        <v>555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649200</v>
      </c>
      <c r="G1641" s="52">
        <v>268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433200</v>
      </c>
      <c r="G1642" s="52">
        <v>179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683400</v>
      </c>
      <c r="G1643" s="52">
        <v>283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165000</v>
      </c>
      <c r="G1644" s="52">
        <v>68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125400</v>
      </c>
      <c r="G1645" s="52">
        <v>52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281400</v>
      </c>
      <c r="G1646" s="52">
        <v>116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224400</v>
      </c>
      <c r="G1647" s="52">
        <v>93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588600</v>
      </c>
      <c r="G1648" s="52">
        <v>242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397200</v>
      </c>
      <c r="G1649" s="52">
        <v>164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f>SUBTOTAL(9,F1520:F1649)</f>
        <v>95742000</v>
      </c>
      <c r="G1650" s="55">
        <f>SUBTOTAL(9,G1520:G1649)</f>
        <v>39472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660600</v>
      </c>
      <c r="G1651" s="52">
        <v>271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480000</v>
      </c>
      <c r="G1652" s="52">
        <v>198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583200</v>
      </c>
      <c r="G1653" s="52">
        <v>241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906000</v>
      </c>
      <c r="G1654" s="52">
        <v>374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317400</v>
      </c>
      <c r="G1655" s="52">
        <v>131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250800</v>
      </c>
      <c r="G1656" s="52">
        <v>103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214800</v>
      </c>
      <c r="G1657" s="52">
        <v>88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258000</v>
      </c>
      <c r="G1658" s="52">
        <v>107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332400</v>
      </c>
      <c r="G1659" s="52">
        <v>136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251400</v>
      </c>
      <c r="G1660" s="52">
        <v>104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160800</v>
      </c>
      <c r="G1661" s="52">
        <v>67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797400</v>
      </c>
      <c r="G1662" s="52">
        <v>329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538800</v>
      </c>
      <c r="G1663" s="52">
        <v>221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732600</v>
      </c>
      <c r="G1664" s="52">
        <v>303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382200</v>
      </c>
      <c r="G1665" s="52">
        <v>158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514200</v>
      </c>
      <c r="G1666" s="52">
        <v>213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564000</v>
      </c>
      <c r="G1667" s="52">
        <v>234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272400</v>
      </c>
      <c r="G1668" s="52">
        <v>113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1212000</v>
      </c>
      <c r="G1669" s="52">
        <v>504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654000</v>
      </c>
      <c r="G1670" s="52">
        <v>271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330600</v>
      </c>
      <c r="G1671" s="52">
        <v>137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344400</v>
      </c>
      <c r="G1672" s="52">
        <v>142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391800</v>
      </c>
      <c r="G1673" s="52">
        <v>162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286800</v>
      </c>
      <c r="G1674" s="52">
        <v>119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298200</v>
      </c>
      <c r="G1675" s="52">
        <v>123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295200</v>
      </c>
      <c r="G1676" s="52">
        <v>121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309000</v>
      </c>
      <c r="G1677" s="52">
        <v>127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472800</v>
      </c>
      <c r="G1678" s="52">
        <v>196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426600</v>
      </c>
      <c r="G1679" s="52">
        <v>175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301200</v>
      </c>
      <c r="G1680" s="52">
        <v>124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690000</v>
      </c>
      <c r="G1681" s="52">
        <v>284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358200</v>
      </c>
      <c r="G1682" s="52">
        <v>147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1507800</v>
      </c>
      <c r="G1683" s="52">
        <v>620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363600</v>
      </c>
      <c r="G1684" s="52">
        <v>150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421800</v>
      </c>
      <c r="G1685" s="52">
        <v>174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350400</v>
      </c>
      <c r="G1686" s="52">
        <v>145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698400</v>
      </c>
      <c r="G1687" s="52">
        <v>288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234000</v>
      </c>
      <c r="G1688" s="52">
        <v>96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364200</v>
      </c>
      <c r="G1689" s="52">
        <v>149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702600</v>
      </c>
      <c r="G1690" s="52">
        <v>288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1009200</v>
      </c>
      <c r="G1691" s="52">
        <v>417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236400</v>
      </c>
      <c r="G1692" s="52">
        <v>98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265200</v>
      </c>
      <c r="G1693" s="52">
        <v>109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443400</v>
      </c>
      <c r="G1694" s="52">
        <v>182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385800</v>
      </c>
      <c r="G1695" s="52">
        <v>160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490800</v>
      </c>
      <c r="G1696" s="52">
        <v>203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203400</v>
      </c>
      <c r="G1697" s="52">
        <v>84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649800</v>
      </c>
      <c r="G1698" s="52">
        <v>268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418800</v>
      </c>
      <c r="G1699" s="52">
        <v>172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579000</v>
      </c>
      <c r="G1700" s="52">
        <v>239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586200</v>
      </c>
      <c r="G1701" s="52">
        <v>241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626400</v>
      </c>
      <c r="G1702" s="52">
        <v>258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700800</v>
      </c>
      <c r="G1703" s="52">
        <v>289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559200</v>
      </c>
      <c r="G1704" s="52">
        <v>231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391800</v>
      </c>
      <c r="G1705" s="52">
        <v>161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469200</v>
      </c>
      <c r="G1706" s="52">
        <v>194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664800</v>
      </c>
      <c r="G1707" s="52">
        <v>275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304800</v>
      </c>
      <c r="G1708" s="52">
        <v>126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1397400</v>
      </c>
      <c r="G1709" s="52">
        <v>579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494400</v>
      </c>
      <c r="G1710" s="52">
        <v>205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413400</v>
      </c>
      <c r="G1711" s="52">
        <v>171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408000</v>
      </c>
      <c r="G1712" s="52">
        <v>168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754200</v>
      </c>
      <c r="G1713" s="52">
        <v>311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789000</v>
      </c>
      <c r="G1714" s="52">
        <v>326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522600</v>
      </c>
      <c r="G1715" s="52">
        <v>215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510000</v>
      </c>
      <c r="G1716" s="52">
        <v>210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784200</v>
      </c>
      <c r="G1717" s="52">
        <v>324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303000</v>
      </c>
      <c r="G1718" s="52">
        <v>125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288000</v>
      </c>
      <c r="G1719" s="52">
        <v>119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293400</v>
      </c>
      <c r="G1720" s="52">
        <v>121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345000</v>
      </c>
      <c r="G1721" s="52">
        <v>143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284400</v>
      </c>
      <c r="G1722" s="52">
        <v>117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1066200</v>
      </c>
      <c r="G1723" s="52">
        <v>440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466800</v>
      </c>
      <c r="G1724" s="52">
        <v>193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538800</v>
      </c>
      <c r="G1725" s="52">
        <v>222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419400</v>
      </c>
      <c r="G1726" s="52">
        <v>173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560400</v>
      </c>
      <c r="G1727" s="52">
        <v>231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747600</v>
      </c>
      <c r="G1728" s="52">
        <v>310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1135200</v>
      </c>
      <c r="G1729" s="52">
        <v>470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309600</v>
      </c>
      <c r="G1730" s="52">
        <v>126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416400</v>
      </c>
      <c r="G1731" s="52">
        <v>171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160800</v>
      </c>
      <c r="G1732" s="52">
        <v>66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481800</v>
      </c>
      <c r="G1733" s="52">
        <v>198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813600</v>
      </c>
      <c r="G1734" s="52">
        <v>335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461400</v>
      </c>
      <c r="G1735" s="52">
        <v>188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207000</v>
      </c>
      <c r="G1736" s="52">
        <v>85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580800</v>
      </c>
      <c r="G1737" s="52">
        <v>240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771600</v>
      </c>
      <c r="G1738" s="52">
        <v>319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917400</v>
      </c>
      <c r="G1739" s="52">
        <v>379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388200</v>
      </c>
      <c r="G1740" s="52">
        <v>159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653400</v>
      </c>
      <c r="G1741" s="52">
        <v>270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1027800</v>
      </c>
      <c r="G1742" s="52">
        <v>421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1418400</v>
      </c>
      <c r="G1743" s="52">
        <v>587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1115400</v>
      </c>
      <c r="G1744" s="52">
        <v>460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1047600</v>
      </c>
      <c r="G1745" s="52">
        <v>432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1638600</v>
      </c>
      <c r="G1746" s="52">
        <v>674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820800</v>
      </c>
      <c r="G1747" s="52">
        <v>340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1276200</v>
      </c>
      <c r="G1748" s="52">
        <v>524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485400</v>
      </c>
      <c r="G1749" s="52">
        <v>201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760200</v>
      </c>
      <c r="G1750" s="52">
        <v>313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543000</v>
      </c>
      <c r="G1751" s="52">
        <v>224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1359000</v>
      </c>
      <c r="G1752" s="52">
        <v>561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194400</v>
      </c>
      <c r="G1753" s="52">
        <v>80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951000</v>
      </c>
      <c r="G1754" s="52">
        <v>393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682200</v>
      </c>
      <c r="G1755" s="52">
        <v>282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291000</v>
      </c>
      <c r="G1756" s="52">
        <v>121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801600</v>
      </c>
      <c r="G1757" s="52">
        <v>330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226800</v>
      </c>
      <c r="G1758" s="52">
        <v>94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889800</v>
      </c>
      <c r="G1759" s="52">
        <v>367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446400</v>
      </c>
      <c r="G1760" s="52">
        <v>185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479400</v>
      </c>
      <c r="G1761" s="52">
        <v>198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567600</v>
      </c>
      <c r="G1762" s="52">
        <v>234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754800</v>
      </c>
      <c r="G1763" s="52">
        <v>312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592800</v>
      </c>
      <c r="G1764" s="52">
        <v>244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873000</v>
      </c>
      <c r="G1765" s="52">
        <v>359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548400</v>
      </c>
      <c r="G1766" s="52">
        <v>226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678600</v>
      </c>
      <c r="G1767" s="52">
        <v>280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199800</v>
      </c>
      <c r="G1768" s="52">
        <v>83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375600</v>
      </c>
      <c r="G1769" s="52">
        <v>156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441600</v>
      </c>
      <c r="G1770" s="52">
        <v>183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253200</v>
      </c>
      <c r="G1771" s="52">
        <v>105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f>SUBTOTAL(9,F1651:F1771)</f>
        <v>68639400</v>
      </c>
      <c r="G1772" s="55">
        <f>SUBTOTAL(9,G1651:G1771)</f>
        <v>28318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300600</v>
      </c>
      <c r="G1773" s="52">
        <v>122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322200</v>
      </c>
      <c r="G1774" s="52">
        <v>131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486000</v>
      </c>
      <c r="G1775" s="52">
        <v>198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1363800</v>
      </c>
      <c r="G1776" s="52">
        <v>551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423600</v>
      </c>
      <c r="G1777" s="52">
        <v>173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432600</v>
      </c>
      <c r="G1778" s="52">
        <v>176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489600</v>
      </c>
      <c r="G1779" s="52">
        <v>201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263400</v>
      </c>
      <c r="G1780" s="52">
        <v>107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417600</v>
      </c>
      <c r="G1781" s="52">
        <v>168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190200</v>
      </c>
      <c r="G1782" s="52">
        <v>77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252600</v>
      </c>
      <c r="G1783" s="52">
        <v>104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1307400</v>
      </c>
      <c r="G1784" s="52">
        <v>533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415800</v>
      </c>
      <c r="G1785" s="52">
        <v>168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531600</v>
      </c>
      <c r="G1786" s="52">
        <v>214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373200</v>
      </c>
      <c r="G1787" s="52">
        <v>154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463800</v>
      </c>
      <c r="G1788" s="52">
        <v>191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422400</v>
      </c>
      <c r="G1789" s="52">
        <v>172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385200</v>
      </c>
      <c r="G1790" s="52">
        <v>157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890400</v>
      </c>
      <c r="G1791" s="52">
        <v>364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299400</v>
      </c>
      <c r="G1792" s="52">
        <v>123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150600</v>
      </c>
      <c r="G1793" s="52">
        <v>61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639600</v>
      </c>
      <c r="G1794" s="52">
        <v>261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938400</v>
      </c>
      <c r="G1795" s="52">
        <v>385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f>SUBTOTAL(9,F1773:F1795)</f>
        <v>11760000</v>
      </c>
      <c r="G1796" s="55">
        <f>SUBTOTAL(9,G1773:G1795)</f>
        <v>4791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1220400</v>
      </c>
      <c r="G1797" s="52">
        <v>497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575400</v>
      </c>
      <c r="G1798" s="52">
        <v>234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817200</v>
      </c>
      <c r="G1799" s="52">
        <v>332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541800</v>
      </c>
      <c r="G1800" s="52">
        <v>219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861600</v>
      </c>
      <c r="G1801" s="52">
        <v>348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1318800</v>
      </c>
      <c r="G1802" s="52">
        <v>537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737400</v>
      </c>
      <c r="G1803" s="52">
        <v>300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831600</v>
      </c>
      <c r="G1804" s="52">
        <v>337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559800</v>
      </c>
      <c r="G1805" s="52">
        <v>225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385800</v>
      </c>
      <c r="G1806" s="52">
        <v>157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414600</v>
      </c>
      <c r="G1807" s="52">
        <v>171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544200</v>
      </c>
      <c r="G1808" s="52">
        <v>223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703200</v>
      </c>
      <c r="G1809" s="52">
        <v>285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807000</v>
      </c>
      <c r="G1810" s="52">
        <v>326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797400</v>
      </c>
      <c r="G1811" s="52">
        <v>325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453000</v>
      </c>
      <c r="G1812" s="52">
        <v>184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737400</v>
      </c>
      <c r="G1813" s="52">
        <v>298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727800</v>
      </c>
      <c r="G1814" s="52">
        <v>296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675000</v>
      </c>
      <c r="G1815" s="52">
        <v>275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744000</v>
      </c>
      <c r="G1816" s="52">
        <v>302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838800</v>
      </c>
      <c r="G1817" s="52">
        <v>340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1460400</v>
      </c>
      <c r="G1818" s="52">
        <v>589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1010400</v>
      </c>
      <c r="G1819" s="52">
        <v>412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826800</v>
      </c>
      <c r="G1820" s="52">
        <v>333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946800</v>
      </c>
      <c r="G1821" s="52">
        <v>385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918000</v>
      </c>
      <c r="G1822" s="52">
        <v>376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996600</v>
      </c>
      <c r="G1823" s="52">
        <v>408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678000</v>
      </c>
      <c r="G1824" s="52">
        <v>278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702600</v>
      </c>
      <c r="G1825" s="52">
        <v>286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465600</v>
      </c>
      <c r="G1826" s="52">
        <v>190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523800</v>
      </c>
      <c r="G1827" s="52">
        <v>214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2387400</v>
      </c>
      <c r="G1828" s="52">
        <v>980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1787400</v>
      </c>
      <c r="G1829" s="52">
        <v>735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1513800</v>
      </c>
      <c r="G1830" s="52">
        <v>619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870600</v>
      </c>
      <c r="G1831" s="52">
        <v>357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1850400</v>
      </c>
      <c r="G1832" s="52">
        <v>757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1426800</v>
      </c>
      <c r="G1833" s="52">
        <v>583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551400</v>
      </c>
      <c r="G1834" s="52">
        <v>225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501000</v>
      </c>
      <c r="G1835" s="52">
        <v>204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610200</v>
      </c>
      <c r="G1836" s="52">
        <v>250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1136400</v>
      </c>
      <c r="G1837" s="52">
        <v>462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609600</v>
      </c>
      <c r="G1838" s="52">
        <v>249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601200</v>
      </c>
      <c r="G1839" s="52">
        <v>244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867600</v>
      </c>
      <c r="G1840" s="52">
        <v>352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669600</v>
      </c>
      <c r="G1841" s="52">
        <v>272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397800</v>
      </c>
      <c r="G1842" s="52">
        <v>163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606000</v>
      </c>
      <c r="G1843" s="52">
        <v>246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512400</v>
      </c>
      <c r="G1844" s="52">
        <v>208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508200</v>
      </c>
      <c r="G1845" s="52">
        <v>207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611400</v>
      </c>
      <c r="G1846" s="52">
        <v>251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511200</v>
      </c>
      <c r="G1847" s="52">
        <v>210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673200</v>
      </c>
      <c r="G1848" s="52">
        <v>274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360000</v>
      </c>
      <c r="G1849" s="52">
        <v>147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253200</v>
      </c>
      <c r="G1850" s="52">
        <v>102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636600</v>
      </c>
      <c r="G1851" s="52">
        <v>263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472800</v>
      </c>
      <c r="G1852" s="52">
        <v>193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603000</v>
      </c>
      <c r="G1853" s="52">
        <v>248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414600</v>
      </c>
      <c r="G1854" s="52">
        <v>168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784800</v>
      </c>
      <c r="G1855" s="52">
        <v>320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304200</v>
      </c>
      <c r="G1856" s="52">
        <v>124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163800</v>
      </c>
      <c r="G1857" s="52">
        <v>68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457200</v>
      </c>
      <c r="G1858" s="52">
        <v>186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414600</v>
      </c>
      <c r="G1859" s="52">
        <v>169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401400</v>
      </c>
      <c r="G1860" s="52">
        <v>165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424200</v>
      </c>
      <c r="G1861" s="52">
        <v>175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673800</v>
      </c>
      <c r="G1862" s="52">
        <v>274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425400</v>
      </c>
      <c r="G1863" s="52">
        <v>173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537000</v>
      </c>
      <c r="G1864" s="52">
        <v>218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563400</v>
      </c>
      <c r="G1865" s="52">
        <v>226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543600</v>
      </c>
      <c r="G1866" s="52">
        <v>223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882000</v>
      </c>
      <c r="G1867" s="52">
        <v>358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628800</v>
      </c>
      <c r="G1868" s="52">
        <v>256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f>SUBTOTAL(9,F1797:F1868)</f>
        <v>52969200</v>
      </c>
      <c r="G1869" s="55">
        <f>SUBTOTAL(9,G1797:G1868)</f>
        <v>21586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305400</v>
      </c>
      <c r="G1870" s="52">
        <v>124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229800</v>
      </c>
      <c r="G1871" s="52">
        <v>95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567600</v>
      </c>
      <c r="G1872" s="52">
        <v>235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555600</v>
      </c>
      <c r="G1873" s="52">
        <v>231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647400</v>
      </c>
      <c r="G1874" s="52">
        <v>269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608400</v>
      </c>
      <c r="G1875" s="52">
        <v>252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723000</v>
      </c>
      <c r="G1876" s="52">
        <v>299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558600</v>
      </c>
      <c r="G1877" s="52">
        <v>231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457200</v>
      </c>
      <c r="G1878" s="52">
        <v>188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367800</v>
      </c>
      <c r="G1879" s="52">
        <v>149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568800</v>
      </c>
      <c r="G1880" s="52">
        <v>236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445800</v>
      </c>
      <c r="G1881" s="52">
        <v>184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650400</v>
      </c>
      <c r="G1882" s="52">
        <v>269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385200</v>
      </c>
      <c r="G1883" s="52">
        <v>159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390000</v>
      </c>
      <c r="G1884" s="52">
        <v>159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304200</v>
      </c>
      <c r="G1885" s="52">
        <v>125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394200</v>
      </c>
      <c r="G1886" s="52">
        <v>162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258600</v>
      </c>
      <c r="G1887" s="52">
        <v>106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243000</v>
      </c>
      <c r="G1888" s="52">
        <v>101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307800</v>
      </c>
      <c r="G1889" s="52">
        <v>127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538800</v>
      </c>
      <c r="G1890" s="52">
        <v>224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528600</v>
      </c>
      <c r="G1891" s="52">
        <v>219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543600</v>
      </c>
      <c r="G1892" s="52">
        <v>222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537000</v>
      </c>
      <c r="G1893" s="52">
        <v>222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380400</v>
      </c>
      <c r="G1894" s="52">
        <v>158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282600</v>
      </c>
      <c r="G1895" s="52">
        <v>116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297000</v>
      </c>
      <c r="G1896" s="52">
        <v>122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210600</v>
      </c>
      <c r="G1897" s="52">
        <v>86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326400</v>
      </c>
      <c r="G1898" s="52">
        <v>133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298800</v>
      </c>
      <c r="G1899" s="52">
        <v>124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425400</v>
      </c>
      <c r="G1900" s="52">
        <v>176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321000</v>
      </c>
      <c r="G1901" s="52">
        <v>133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483000</v>
      </c>
      <c r="G1902" s="52">
        <v>201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652800</v>
      </c>
      <c r="G1903" s="52">
        <v>271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872400</v>
      </c>
      <c r="G1904" s="52">
        <v>361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563400</v>
      </c>
      <c r="G1905" s="52">
        <v>232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709200</v>
      </c>
      <c r="G1906" s="52">
        <v>292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878400</v>
      </c>
      <c r="G1907" s="52">
        <v>363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569400</v>
      </c>
      <c r="G1908" s="52">
        <v>236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751800</v>
      </c>
      <c r="G1909" s="52">
        <v>313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463800</v>
      </c>
      <c r="G1910" s="52">
        <v>191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676800</v>
      </c>
      <c r="G1911" s="52">
        <v>281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837600</v>
      </c>
      <c r="G1912" s="52">
        <v>347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330000</v>
      </c>
      <c r="G1913" s="52">
        <v>136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403200</v>
      </c>
      <c r="G1914" s="52">
        <v>167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368400</v>
      </c>
      <c r="G1915" s="52">
        <v>151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673800</v>
      </c>
      <c r="G1916" s="52">
        <v>280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1145400</v>
      </c>
      <c r="G1917" s="52">
        <v>472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467400</v>
      </c>
      <c r="G1918" s="52">
        <v>193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733800</v>
      </c>
      <c r="G1919" s="52">
        <v>304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495600</v>
      </c>
      <c r="G1920" s="52">
        <v>204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312600</v>
      </c>
      <c r="G1921" s="52">
        <v>129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434400</v>
      </c>
      <c r="G1922" s="52">
        <v>179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435600</v>
      </c>
      <c r="G1923" s="52">
        <v>180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706800</v>
      </c>
      <c r="G1924" s="52">
        <v>292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417000</v>
      </c>
      <c r="G1925" s="52">
        <v>173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489600</v>
      </c>
      <c r="G1926" s="52">
        <v>202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1056600</v>
      </c>
      <c r="G1927" s="52">
        <v>432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508800</v>
      </c>
      <c r="G1928" s="52">
        <v>208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284400</v>
      </c>
      <c r="G1929" s="52">
        <v>118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235200</v>
      </c>
      <c r="G1930" s="52">
        <v>97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472800</v>
      </c>
      <c r="G1931" s="52">
        <v>195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660000</v>
      </c>
      <c r="G1932" s="52">
        <v>273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704400</v>
      </c>
      <c r="G1933" s="52">
        <v>293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349200</v>
      </c>
      <c r="G1934" s="52">
        <v>145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609000</v>
      </c>
      <c r="G1935" s="52">
        <v>253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765600</v>
      </c>
      <c r="G1936" s="52">
        <v>318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868200</v>
      </c>
      <c r="G1937" s="52">
        <v>360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471000</v>
      </c>
      <c r="G1938" s="52">
        <v>194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338400</v>
      </c>
      <c r="G1939" s="52">
        <v>141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389400</v>
      </c>
      <c r="G1940" s="52">
        <v>161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519000</v>
      </c>
      <c r="G1941" s="52">
        <v>214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1161600</v>
      </c>
      <c r="G1942" s="52">
        <v>482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568800</v>
      </c>
      <c r="G1943" s="52">
        <v>236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1035000</v>
      </c>
      <c r="G1944" s="52">
        <v>429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334800</v>
      </c>
      <c r="G1945" s="52">
        <v>137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661800</v>
      </c>
      <c r="G1946" s="52">
        <v>274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448800</v>
      </c>
      <c r="G1947" s="52">
        <v>186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495600</v>
      </c>
      <c r="G1948" s="52">
        <v>205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639600</v>
      </c>
      <c r="G1949" s="52">
        <v>263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f>SUBTOTAL(9,F1870:F1949)</f>
        <v>42109200</v>
      </c>
      <c r="G1950" s="55">
        <f>SUBTOTAL(9,G1870:G1949)</f>
        <v>17400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877200</v>
      </c>
      <c r="G1951" s="52">
        <v>358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831600</v>
      </c>
      <c r="G1952" s="52">
        <v>343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222000</v>
      </c>
      <c r="G1953" s="52">
        <v>92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541800</v>
      </c>
      <c r="G1954" s="52">
        <v>224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775200</v>
      </c>
      <c r="G1955" s="52">
        <v>319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504600</v>
      </c>
      <c r="G1956" s="52">
        <v>208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639600</v>
      </c>
      <c r="G1957" s="52">
        <v>263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801600</v>
      </c>
      <c r="G1958" s="52">
        <v>330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900000</v>
      </c>
      <c r="G1959" s="52">
        <v>369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616200</v>
      </c>
      <c r="G1960" s="52">
        <v>252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923400</v>
      </c>
      <c r="G1961" s="52">
        <v>380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964800</v>
      </c>
      <c r="G1962" s="52">
        <v>398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806400</v>
      </c>
      <c r="G1963" s="52">
        <v>332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497400</v>
      </c>
      <c r="G1964" s="52">
        <v>206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605400</v>
      </c>
      <c r="G1965" s="52">
        <v>251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573600</v>
      </c>
      <c r="G1966" s="52">
        <v>236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608400</v>
      </c>
      <c r="G1967" s="52">
        <v>250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396600</v>
      </c>
      <c r="G1968" s="52">
        <v>163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481800</v>
      </c>
      <c r="G1969" s="52">
        <v>198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340800</v>
      </c>
      <c r="G1970" s="52">
        <v>141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271200</v>
      </c>
      <c r="G1971" s="52">
        <v>111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273000</v>
      </c>
      <c r="G1972" s="52">
        <v>112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160200</v>
      </c>
      <c r="G1973" s="52">
        <v>66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210000</v>
      </c>
      <c r="G1974" s="52">
        <v>86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412200</v>
      </c>
      <c r="G1975" s="52">
        <v>169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375600</v>
      </c>
      <c r="G1976" s="52">
        <v>153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500400</v>
      </c>
      <c r="G1977" s="52">
        <v>206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420600</v>
      </c>
      <c r="G1978" s="52">
        <v>173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423000</v>
      </c>
      <c r="G1979" s="52">
        <v>175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637200</v>
      </c>
      <c r="G1980" s="52">
        <v>262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332400</v>
      </c>
      <c r="G1981" s="52">
        <v>136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549600</v>
      </c>
      <c r="G1982" s="52">
        <v>225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726000</v>
      </c>
      <c r="G1983" s="52">
        <v>299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667800</v>
      </c>
      <c r="G1984" s="52">
        <v>275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358800</v>
      </c>
      <c r="G1985" s="52">
        <v>147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478800</v>
      </c>
      <c r="G1986" s="52">
        <v>197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472800</v>
      </c>
      <c r="G1987" s="52">
        <v>195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442800</v>
      </c>
      <c r="G1988" s="52">
        <v>182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508200</v>
      </c>
      <c r="G1989" s="52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f>SUBTOTAL(9,F1951:F1989)</f>
        <v>21129000</v>
      </c>
      <c r="G1990" s="55">
        <f>SUBTOTAL(9,G1951:G1989)</f>
        <v>8692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877200</v>
      </c>
      <c r="G1991" s="52">
        <v>363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792000</v>
      </c>
      <c r="G1992" s="52">
        <v>328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931200</v>
      </c>
      <c r="G1993" s="52">
        <v>385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774600</v>
      </c>
      <c r="G1994" s="52">
        <v>321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1152000</v>
      </c>
      <c r="G1995" s="52">
        <v>475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402000</v>
      </c>
      <c r="G1996" s="52">
        <v>166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1177200</v>
      </c>
      <c r="G1997" s="52">
        <v>487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630000</v>
      </c>
      <c r="G1998" s="52">
        <v>260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829200</v>
      </c>
      <c r="G1999" s="52">
        <v>343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1645200</v>
      </c>
      <c r="G2000" s="52">
        <v>680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1018200</v>
      </c>
      <c r="G2001" s="52">
        <v>422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1359000</v>
      </c>
      <c r="G2002" s="52">
        <v>563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1303800</v>
      </c>
      <c r="G2003" s="52">
        <v>539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566400</v>
      </c>
      <c r="G2004" s="52">
        <v>233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733200</v>
      </c>
      <c r="G2005" s="52">
        <v>304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534600</v>
      </c>
      <c r="G2006" s="52">
        <v>221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664800</v>
      </c>
      <c r="G2007" s="52">
        <v>275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606600</v>
      </c>
      <c r="G2008" s="52">
        <v>251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963600</v>
      </c>
      <c r="G2009" s="52">
        <v>397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1048200</v>
      </c>
      <c r="G2010" s="52">
        <v>435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731400</v>
      </c>
      <c r="G2011" s="52">
        <v>302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496200</v>
      </c>
      <c r="G2012" s="52">
        <v>206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861000</v>
      </c>
      <c r="G2013" s="52">
        <v>356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1033200</v>
      </c>
      <c r="G2014" s="52">
        <v>426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814800</v>
      </c>
      <c r="G2015" s="52">
        <v>338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466200</v>
      </c>
      <c r="G2016" s="52">
        <v>192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702000</v>
      </c>
      <c r="G2017" s="52">
        <v>291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825000</v>
      </c>
      <c r="G2018" s="52">
        <v>342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1106400</v>
      </c>
      <c r="G2019" s="52">
        <v>459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831000</v>
      </c>
      <c r="G2020" s="52">
        <v>344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520200</v>
      </c>
      <c r="G2021" s="52">
        <v>214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737400</v>
      </c>
      <c r="G2022" s="52">
        <v>306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1702800</v>
      </c>
      <c r="G2023" s="52">
        <v>707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664200</v>
      </c>
      <c r="G2024" s="52">
        <v>275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1077000</v>
      </c>
      <c r="G2025" s="52">
        <v>447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663600</v>
      </c>
      <c r="G2026" s="52">
        <v>273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501600</v>
      </c>
      <c r="G2027" s="52">
        <v>207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664200</v>
      </c>
      <c r="G2028" s="52">
        <v>275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529800</v>
      </c>
      <c r="G2029" s="52">
        <v>219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729600</v>
      </c>
      <c r="G2030" s="52">
        <v>300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444600</v>
      </c>
      <c r="G2031" s="52">
        <v>184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698400</v>
      </c>
      <c r="G2032" s="52">
        <v>290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571800</v>
      </c>
      <c r="G2033" s="52">
        <v>237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698400</v>
      </c>
      <c r="G2034" s="52">
        <v>289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416400</v>
      </c>
      <c r="G2035" s="52">
        <v>170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1140000</v>
      </c>
      <c r="G2036" s="52">
        <v>471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335400</v>
      </c>
      <c r="G2037" s="52">
        <v>139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423000</v>
      </c>
      <c r="G2038" s="52">
        <v>174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480000</v>
      </c>
      <c r="G2039" s="52">
        <v>198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434400</v>
      </c>
      <c r="G2040" s="52">
        <v>178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907200</v>
      </c>
      <c r="G2041" s="52">
        <v>375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1048800</v>
      </c>
      <c r="G2042" s="52">
        <v>433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677400</v>
      </c>
      <c r="G2043" s="52">
        <v>280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620400</v>
      </c>
      <c r="G2044" s="52">
        <v>257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446400</v>
      </c>
      <c r="G2045" s="52">
        <v>185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600000</v>
      </c>
      <c r="G2046" s="52">
        <v>249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870600</v>
      </c>
      <c r="G2047" s="52">
        <v>361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729000</v>
      </c>
      <c r="G2048" s="52">
        <v>303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723000</v>
      </c>
      <c r="G2049" s="52">
        <v>300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505800</v>
      </c>
      <c r="G2050" s="52">
        <v>210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713400</v>
      </c>
      <c r="G2051" s="52">
        <v>295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342000</v>
      </c>
      <c r="G2052" s="52">
        <v>141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631800</v>
      </c>
      <c r="G2053" s="52">
        <v>262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1180200</v>
      </c>
      <c r="G2054" s="52">
        <v>489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965400</v>
      </c>
      <c r="G2055" s="52">
        <v>399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1080000</v>
      </c>
      <c r="G2056" s="52">
        <v>446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789600</v>
      </c>
      <c r="G2057" s="52">
        <v>326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583800</v>
      </c>
      <c r="G2058" s="52">
        <v>242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1423800</v>
      </c>
      <c r="G2059" s="52">
        <v>588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1403400</v>
      </c>
      <c r="G2060" s="52">
        <v>578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1021200</v>
      </c>
      <c r="G2061" s="52">
        <v>421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665400</v>
      </c>
      <c r="G2062" s="52">
        <v>273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1038600</v>
      </c>
      <c r="G2063" s="52">
        <v>428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1125600</v>
      </c>
      <c r="G2064" s="52">
        <v>465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705600</v>
      </c>
      <c r="G2065" s="52">
        <v>292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813600</v>
      </c>
      <c r="G2066" s="52">
        <v>335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1206600</v>
      </c>
      <c r="G2067" s="52">
        <v>500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505800</v>
      </c>
      <c r="G2068" s="52">
        <v>209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200400</v>
      </c>
      <c r="G2069" s="52">
        <v>83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861600</v>
      </c>
      <c r="G2070" s="52">
        <v>357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1060200</v>
      </c>
      <c r="G2071" s="52">
        <v>439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640800</v>
      </c>
      <c r="G2072" s="52">
        <v>265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803400</v>
      </c>
      <c r="G2073" s="52">
        <v>332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639000</v>
      </c>
      <c r="G2074" s="52">
        <v>265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605400</v>
      </c>
      <c r="G2075" s="52">
        <v>249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381000</v>
      </c>
      <c r="G2076" s="52">
        <v>158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581400</v>
      </c>
      <c r="G2077" s="52">
        <v>239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866400</v>
      </c>
      <c r="G2078" s="52">
        <v>359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705600</v>
      </c>
      <c r="G2079" s="52">
        <v>290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647400</v>
      </c>
      <c r="G2080" s="52">
        <v>267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685200</v>
      </c>
      <c r="G2081" s="52">
        <v>283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1398000</v>
      </c>
      <c r="G2082" s="52">
        <v>576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649800</v>
      </c>
      <c r="G2083" s="52">
        <v>268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1321800</v>
      </c>
      <c r="G2084" s="52">
        <v>548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908400</v>
      </c>
      <c r="G2085" s="52">
        <v>374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1519800</v>
      </c>
      <c r="G2086" s="52">
        <v>629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661200</v>
      </c>
      <c r="G2087" s="52">
        <v>272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1144200</v>
      </c>
      <c r="G2088" s="52">
        <v>473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1421400</v>
      </c>
      <c r="G2089" s="52">
        <v>587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1156800</v>
      </c>
      <c r="G2090" s="52">
        <v>476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1606800</v>
      </c>
      <c r="G2091" s="52">
        <v>665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640200</v>
      </c>
      <c r="G2092" s="52">
        <v>265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1684800</v>
      </c>
      <c r="G2093" s="52">
        <v>699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1114800</v>
      </c>
      <c r="G2094" s="52">
        <v>463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1620600</v>
      </c>
      <c r="G2095" s="52">
        <v>671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887400</v>
      </c>
      <c r="G2096" s="52">
        <v>369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733800</v>
      </c>
      <c r="G2097" s="52">
        <v>304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1193400</v>
      </c>
      <c r="G2098" s="52">
        <v>495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682200</v>
      </c>
      <c r="G2099" s="52">
        <v>283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1746000</v>
      </c>
      <c r="G2100" s="52">
        <v>724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1419000</v>
      </c>
      <c r="G2101" s="52">
        <v>587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1045800</v>
      </c>
      <c r="G2102" s="52">
        <v>431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918000</v>
      </c>
      <c r="G2103" s="52">
        <v>380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716400</v>
      </c>
      <c r="G2104" s="52">
        <v>297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751200</v>
      </c>
      <c r="G2105" s="52">
        <v>312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1110600</v>
      </c>
      <c r="G2106" s="52">
        <v>460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1353000</v>
      </c>
      <c r="G2107" s="52">
        <v>559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387000</v>
      </c>
      <c r="G2108" s="52">
        <v>159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1323000</v>
      </c>
      <c r="G2109" s="52">
        <v>548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463200</v>
      </c>
      <c r="G2110" s="52">
        <v>190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521400</v>
      </c>
      <c r="G2111" s="52">
        <v>214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1213200</v>
      </c>
      <c r="G2112" s="52">
        <v>502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1068000</v>
      </c>
      <c r="G2113" s="52">
        <v>443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877800</v>
      </c>
      <c r="G2114" s="52">
        <v>361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691800</v>
      </c>
      <c r="G2115" s="52">
        <v>286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861600</v>
      </c>
      <c r="G2116" s="52">
        <v>355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711600</v>
      </c>
      <c r="G2117" s="52">
        <v>295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895800</v>
      </c>
      <c r="G2118" s="52">
        <v>371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679800</v>
      </c>
      <c r="G2119" s="52">
        <v>281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285000</v>
      </c>
      <c r="G2120" s="52">
        <v>118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418800</v>
      </c>
      <c r="G2121" s="52">
        <v>174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711600</v>
      </c>
      <c r="G2122" s="52">
        <v>294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1312200</v>
      </c>
      <c r="G2123" s="52">
        <v>543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565800</v>
      </c>
      <c r="G2124" s="52">
        <v>234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965400</v>
      </c>
      <c r="G2125" s="52">
        <v>400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1011600</v>
      </c>
      <c r="G2126" s="52">
        <v>420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263400</v>
      </c>
      <c r="G2127" s="52">
        <v>109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464400</v>
      </c>
      <c r="G2128" s="52">
        <v>193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790800</v>
      </c>
      <c r="G2129" s="52">
        <v>328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788400</v>
      </c>
      <c r="G2130" s="52">
        <v>326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562200</v>
      </c>
      <c r="G2131" s="52">
        <v>232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348000</v>
      </c>
      <c r="G2132" s="52">
        <v>144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427200</v>
      </c>
      <c r="G2133" s="52">
        <v>177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697200</v>
      </c>
      <c r="G2134" s="52">
        <v>289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343200</v>
      </c>
      <c r="G2135" s="52">
        <v>142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f>SUBTOTAL(9,F1991:F2135)</f>
        <v>120366000</v>
      </c>
      <c r="G2136" s="55">
        <f>SUBTOTAL(9,G1991:G2135)</f>
        <v>49780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421200</v>
      </c>
      <c r="G2137" s="52">
        <v>171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3292200</v>
      </c>
      <c r="G2138" s="52">
        <v>1326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1044600</v>
      </c>
      <c r="G2139" s="52">
        <v>425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707400</v>
      </c>
      <c r="G2140" s="52">
        <v>291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820800</v>
      </c>
      <c r="G2141" s="52">
        <v>336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574800</v>
      </c>
      <c r="G2142" s="52">
        <v>236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415800</v>
      </c>
      <c r="G2143" s="52">
        <v>171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219000</v>
      </c>
      <c r="G2144" s="52">
        <v>90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343800</v>
      </c>
      <c r="G2145" s="52">
        <v>140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599400</v>
      </c>
      <c r="G2146" s="52">
        <v>245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799200</v>
      </c>
      <c r="G2147" s="52">
        <v>326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307200</v>
      </c>
      <c r="G2148" s="52">
        <v>125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388800</v>
      </c>
      <c r="G2149" s="52">
        <v>158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286200</v>
      </c>
      <c r="G2150" s="52">
        <v>117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869400</v>
      </c>
      <c r="G2151" s="52">
        <v>355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532200</v>
      </c>
      <c r="G2152" s="52">
        <v>218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1306800</v>
      </c>
      <c r="G2153" s="52">
        <v>530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604800</v>
      </c>
      <c r="G2154" s="52">
        <v>249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311400</v>
      </c>
      <c r="G2155" s="52">
        <v>128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589800</v>
      </c>
      <c r="G2156" s="52">
        <v>243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1210200</v>
      </c>
      <c r="G2157" s="52">
        <v>490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489000</v>
      </c>
      <c r="G2158" s="52">
        <v>200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470400</v>
      </c>
      <c r="G2159" s="52">
        <v>193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477600</v>
      </c>
      <c r="G2160" s="52">
        <v>198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167400</v>
      </c>
      <c r="G2161" s="52">
        <v>69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145200</v>
      </c>
      <c r="G2162" s="52">
        <v>60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206400</v>
      </c>
      <c r="G2163" s="52">
        <v>84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309000</v>
      </c>
      <c r="G2164" s="52">
        <v>127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529200</v>
      </c>
      <c r="G2165" s="52">
        <v>218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268800</v>
      </c>
      <c r="G2166" s="52">
        <v>111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518400</v>
      </c>
      <c r="G2167" s="52">
        <v>214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668400</v>
      </c>
      <c r="G2168" s="52">
        <v>274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598800</v>
      </c>
      <c r="G2169" s="52">
        <v>245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316800</v>
      </c>
      <c r="G2170" s="52">
        <v>130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325200</v>
      </c>
      <c r="G2171" s="52">
        <v>134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f>SUBTOTAL(9,F2137:F2171)</f>
        <v>21135600</v>
      </c>
      <c r="G2172" s="55">
        <f>SUBTOTAL(9,G2137:G2171)</f>
        <v>8627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197400</v>
      </c>
      <c r="G2173" s="52">
        <v>80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382800</v>
      </c>
      <c r="G2174" s="52">
        <v>157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127800</v>
      </c>
      <c r="G2175" s="52">
        <v>53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187200</v>
      </c>
      <c r="G2176" s="52">
        <v>77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679200</v>
      </c>
      <c r="G2177" s="52">
        <v>280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757200</v>
      </c>
      <c r="G2178" s="52">
        <v>311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570600</v>
      </c>
      <c r="G2179" s="52">
        <v>234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308400</v>
      </c>
      <c r="G2180" s="52">
        <v>126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769800</v>
      </c>
      <c r="G2181" s="52">
        <v>316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354000</v>
      </c>
      <c r="G2182" s="52">
        <v>146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643800</v>
      </c>
      <c r="G2183" s="52">
        <v>266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688200</v>
      </c>
      <c r="G2184" s="52">
        <v>284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524400</v>
      </c>
      <c r="G2185" s="52">
        <v>216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894600</v>
      </c>
      <c r="G2186" s="52">
        <v>370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667800</v>
      </c>
      <c r="G2187" s="52">
        <v>273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415800</v>
      </c>
      <c r="G2188" s="52">
        <v>171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621000</v>
      </c>
      <c r="G2189" s="52">
        <v>256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442800</v>
      </c>
      <c r="G2190" s="52">
        <v>181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506400</v>
      </c>
      <c r="G2191" s="52">
        <v>207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663600</v>
      </c>
      <c r="G2192" s="52">
        <v>273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654600</v>
      </c>
      <c r="G2193" s="52">
        <v>268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489000</v>
      </c>
      <c r="G2194" s="52">
        <v>202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331800</v>
      </c>
      <c r="G2195" s="52">
        <v>137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258600</v>
      </c>
      <c r="G2196" s="52">
        <v>106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118200</v>
      </c>
      <c r="G2197" s="52">
        <v>49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354600</v>
      </c>
      <c r="G2198" s="52">
        <v>145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388200</v>
      </c>
      <c r="G2199" s="52">
        <v>158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858000</v>
      </c>
      <c r="G2200" s="52">
        <v>352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810000</v>
      </c>
      <c r="G2201" s="52">
        <v>332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992400</v>
      </c>
      <c r="G2202" s="52">
        <v>407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711600</v>
      </c>
      <c r="G2203" s="52">
        <v>292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541800</v>
      </c>
      <c r="G2204" s="52">
        <v>222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694800</v>
      </c>
      <c r="G2205" s="52">
        <v>285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1555200</v>
      </c>
      <c r="G2206" s="52">
        <v>636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365400</v>
      </c>
      <c r="G2207" s="52">
        <v>150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201600</v>
      </c>
      <c r="G2208" s="52">
        <v>83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501600</v>
      </c>
      <c r="G2209" s="52">
        <v>206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747600</v>
      </c>
      <c r="G2210" s="52">
        <v>307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486000</v>
      </c>
      <c r="G2211" s="52">
        <v>201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974400</v>
      </c>
      <c r="G2212" s="52">
        <v>398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307800</v>
      </c>
      <c r="G2213" s="52">
        <v>127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396000</v>
      </c>
      <c r="G2214" s="52">
        <v>164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441600</v>
      </c>
      <c r="G2215" s="52">
        <v>181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963600</v>
      </c>
      <c r="G2216" s="52">
        <v>391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f>SUBTOTAL(9,F2173:F2216)</f>
        <v>24547200</v>
      </c>
      <c r="G2217" s="55">
        <f>SUBTOTAL(9,G2173:G2216)</f>
        <v>10076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1087800</v>
      </c>
      <c r="G2218" s="52">
        <v>448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925200</v>
      </c>
      <c r="G2219" s="52">
        <v>381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833400</v>
      </c>
      <c r="G2220" s="52">
        <v>343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487200</v>
      </c>
      <c r="G2221" s="52">
        <v>200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576000</v>
      </c>
      <c r="G2222" s="52">
        <v>237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741600</v>
      </c>
      <c r="G2223" s="52">
        <v>306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1614600</v>
      </c>
      <c r="G2224" s="52">
        <v>666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825600</v>
      </c>
      <c r="G2225" s="52">
        <v>340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768600</v>
      </c>
      <c r="G2226" s="52">
        <v>314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1192800</v>
      </c>
      <c r="G2227" s="52">
        <v>492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937200</v>
      </c>
      <c r="G2228" s="52">
        <v>387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1264800</v>
      </c>
      <c r="G2229" s="52">
        <v>520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392400</v>
      </c>
      <c r="G2230" s="52">
        <v>162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812400</v>
      </c>
      <c r="G2231" s="52">
        <v>334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528000</v>
      </c>
      <c r="G2232" s="52">
        <v>217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629400</v>
      </c>
      <c r="G2233" s="52">
        <v>259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787200</v>
      </c>
      <c r="G2234" s="52">
        <v>324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313200</v>
      </c>
      <c r="G2235" s="52">
        <v>128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571200</v>
      </c>
      <c r="G2236" s="52">
        <v>235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264000</v>
      </c>
      <c r="G2237" s="52">
        <v>109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258600</v>
      </c>
      <c r="G2238" s="52">
        <v>107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321000</v>
      </c>
      <c r="G2239" s="52">
        <v>133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529200</v>
      </c>
      <c r="G2240" s="52">
        <v>218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449400</v>
      </c>
      <c r="G2241" s="52">
        <v>185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310200</v>
      </c>
      <c r="G2242" s="52">
        <v>128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279000</v>
      </c>
      <c r="G2243" s="52">
        <v>116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357600</v>
      </c>
      <c r="G2244" s="52">
        <v>147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724800</v>
      </c>
      <c r="G2245" s="52">
        <v>299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310200</v>
      </c>
      <c r="G2246" s="52">
        <v>127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365400</v>
      </c>
      <c r="G2247" s="52">
        <v>151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418200</v>
      </c>
      <c r="G2248" s="52">
        <v>173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285600</v>
      </c>
      <c r="G2249" s="52">
        <v>118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413400</v>
      </c>
      <c r="G2250" s="52">
        <v>170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266400</v>
      </c>
      <c r="G2251" s="52">
        <v>109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391200</v>
      </c>
      <c r="G2252" s="52">
        <v>161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820200</v>
      </c>
      <c r="G2253" s="52">
        <v>336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891000</v>
      </c>
      <c r="G2254" s="52">
        <v>365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400800</v>
      </c>
      <c r="G2255" s="52">
        <v>164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795000</v>
      </c>
      <c r="G2256" s="52">
        <v>327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302400</v>
      </c>
      <c r="G2257" s="52">
        <v>124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279000</v>
      </c>
      <c r="G2258" s="52">
        <v>114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1047000</v>
      </c>
      <c r="G2259" s="52">
        <v>429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927000</v>
      </c>
      <c r="G2260" s="52">
        <v>381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439200</v>
      </c>
      <c r="G2261" s="52">
        <v>179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255600</v>
      </c>
      <c r="G2262" s="52">
        <v>106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411600</v>
      </c>
      <c r="G2263" s="52">
        <v>170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534000</v>
      </c>
      <c r="G2264" s="52">
        <v>218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999000</v>
      </c>
      <c r="G2265" s="52">
        <v>401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325800</v>
      </c>
      <c r="G2266" s="52">
        <v>134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721800</v>
      </c>
      <c r="G2267" s="52">
        <v>298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976800</v>
      </c>
      <c r="G2268" s="52">
        <v>401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929400</v>
      </c>
      <c r="G2269" s="52">
        <v>383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557400</v>
      </c>
      <c r="G2270" s="52">
        <v>229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404400</v>
      </c>
      <c r="G2271" s="52">
        <v>167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319800</v>
      </c>
      <c r="G2272" s="52">
        <v>132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f>SUBTOTAL(9,F2218:F2272)</f>
        <v>33570000</v>
      </c>
      <c r="G2273" s="55">
        <f>SUBTOTAL(9,G2218:G2272)</f>
        <v>13802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376200</v>
      </c>
      <c r="G2274" s="52">
        <v>152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355200</v>
      </c>
      <c r="G2275" s="52">
        <v>145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438600</v>
      </c>
      <c r="G2276" s="52">
        <v>178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472200</v>
      </c>
      <c r="G2277" s="52">
        <v>192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541800</v>
      </c>
      <c r="G2278" s="52">
        <v>221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274800</v>
      </c>
      <c r="G2279" s="52">
        <v>112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402600</v>
      </c>
      <c r="G2280" s="52">
        <v>164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429000</v>
      </c>
      <c r="G2281" s="52">
        <v>174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343200</v>
      </c>
      <c r="G2282" s="52">
        <v>140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601200</v>
      </c>
      <c r="G2283" s="52">
        <v>244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453000</v>
      </c>
      <c r="G2284" s="52">
        <v>184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161400</v>
      </c>
      <c r="G2285" s="52">
        <v>66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421200</v>
      </c>
      <c r="G2286" s="52">
        <v>172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310800</v>
      </c>
      <c r="G2287" s="52">
        <v>125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212400</v>
      </c>
      <c r="G2288" s="52">
        <v>84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315600</v>
      </c>
      <c r="G2289" s="52">
        <v>128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550800</v>
      </c>
      <c r="G2290" s="52">
        <v>223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622200</v>
      </c>
      <c r="G2291" s="52">
        <v>252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211800</v>
      </c>
      <c r="G2292" s="52">
        <v>88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238800</v>
      </c>
      <c r="G2293" s="52">
        <v>99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374400</v>
      </c>
      <c r="G2294" s="52">
        <v>155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226200</v>
      </c>
      <c r="G2295" s="52">
        <v>93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360000</v>
      </c>
      <c r="G2296" s="52">
        <v>149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764400</v>
      </c>
      <c r="G2297" s="52">
        <v>313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444600</v>
      </c>
      <c r="G2298" s="52">
        <v>182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532200</v>
      </c>
      <c r="G2299" s="52">
        <v>216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262800</v>
      </c>
      <c r="G2300" s="52">
        <v>106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314400</v>
      </c>
      <c r="G2301" s="52">
        <v>129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365400</v>
      </c>
      <c r="G2302" s="52">
        <v>148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319800</v>
      </c>
      <c r="G2303" s="52">
        <v>131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318000</v>
      </c>
      <c r="G2304" s="52">
        <v>131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468000</v>
      </c>
      <c r="G2305" s="52">
        <v>191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591000</v>
      </c>
      <c r="G2306" s="52">
        <v>242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1028400</v>
      </c>
      <c r="G2307" s="52">
        <v>417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393000</v>
      </c>
      <c r="G2308" s="52">
        <v>162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390000</v>
      </c>
      <c r="G2309" s="52">
        <v>159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394800</v>
      </c>
      <c r="G2310" s="52">
        <v>161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275400</v>
      </c>
      <c r="G2311" s="52">
        <v>111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579000</v>
      </c>
      <c r="G2312" s="52">
        <v>233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600600</v>
      </c>
      <c r="G2313" s="52">
        <v>243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1360800</v>
      </c>
      <c r="G2314" s="52">
        <v>548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291000</v>
      </c>
      <c r="G2315" s="52">
        <v>116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589200</v>
      </c>
      <c r="G2316" s="52">
        <v>236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478800</v>
      </c>
      <c r="G2317" s="52">
        <v>192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571200</v>
      </c>
      <c r="G2318" s="52">
        <v>232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504600</v>
      </c>
      <c r="G2319" s="52">
        <v>204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460200</v>
      </c>
      <c r="G2320" s="52">
        <v>185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317400</v>
      </c>
      <c r="G2321" s="52">
        <v>128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304200</v>
      </c>
      <c r="G2322" s="52">
        <v>124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456000</v>
      </c>
      <c r="G2323" s="52">
        <v>186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422400</v>
      </c>
      <c r="G2324" s="52">
        <v>173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535200</v>
      </c>
      <c r="G2325" s="52">
        <v>219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743400</v>
      </c>
      <c r="G2326" s="52">
        <v>307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1387200</v>
      </c>
      <c r="G2327" s="52">
        <v>567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610800</v>
      </c>
      <c r="G2328" s="52">
        <v>251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816000</v>
      </c>
      <c r="G2329" s="52">
        <v>334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703200</v>
      </c>
      <c r="G2330" s="52">
        <v>288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1206000</v>
      </c>
      <c r="G2331" s="52">
        <v>492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798000</v>
      </c>
      <c r="G2332" s="52">
        <v>328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628200</v>
      </c>
      <c r="G2333" s="52">
        <v>257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584400</v>
      </c>
      <c r="G2334" s="52">
        <v>238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1008000</v>
      </c>
      <c r="G2335" s="52">
        <v>414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580200</v>
      </c>
      <c r="G2336" s="52">
        <v>238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390600</v>
      </c>
      <c r="G2337" s="52">
        <v>157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446400</v>
      </c>
      <c r="G2338" s="52">
        <v>180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723600</v>
      </c>
      <c r="G2339" s="52">
        <v>293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237600</v>
      </c>
      <c r="G2340" s="52">
        <v>96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271800</v>
      </c>
      <c r="G2341" s="52">
        <v>112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386400</v>
      </c>
      <c r="G2342" s="52">
        <v>158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285000</v>
      </c>
      <c r="G2343" s="52">
        <v>116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258600</v>
      </c>
      <c r="G2344" s="52">
        <v>106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231000</v>
      </c>
      <c r="G2345" s="52">
        <v>94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193200</v>
      </c>
      <c r="G2346" s="52">
        <v>79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325800</v>
      </c>
      <c r="G2347" s="52">
        <v>131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190800</v>
      </c>
      <c r="G2348" s="52">
        <v>78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220800</v>
      </c>
      <c r="G2349" s="52">
        <v>90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668400</v>
      </c>
      <c r="G2350" s="52">
        <v>269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464400</v>
      </c>
      <c r="G2351" s="52">
        <v>190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531000</v>
      </c>
      <c r="G2352" s="52">
        <v>216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251400</v>
      </c>
      <c r="G2353" s="52">
        <v>102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271800</v>
      </c>
      <c r="G2354" s="52">
        <v>110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640800</v>
      </c>
      <c r="G2355" s="52">
        <v>260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364200</v>
      </c>
      <c r="G2356" s="52">
        <v>148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528600</v>
      </c>
      <c r="G2357" s="52">
        <v>214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426600</v>
      </c>
      <c r="G2358" s="52">
        <v>175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205200</v>
      </c>
      <c r="G2359" s="52">
        <v>84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585000</v>
      </c>
      <c r="G2360" s="52">
        <v>238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408600</v>
      </c>
      <c r="G2361" s="52">
        <v>166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310200</v>
      </c>
      <c r="G2362" s="52">
        <v>125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403800</v>
      </c>
      <c r="G2363" s="52">
        <v>164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502200</v>
      </c>
      <c r="G2364" s="52">
        <v>203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419400</v>
      </c>
      <c r="G2365" s="52">
        <v>169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346200</v>
      </c>
      <c r="G2366" s="52">
        <v>141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484800</v>
      </c>
      <c r="G2367" s="52">
        <v>195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315600</v>
      </c>
      <c r="G2368" s="52">
        <v>131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270000</v>
      </c>
      <c r="G2369" s="52">
        <v>110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f>SUBTOTAL(9,F2274:F2369)</f>
        <v>44651400</v>
      </c>
      <c r="G2370" s="55">
        <f>SUBTOTAL(9,G2274:G2369)</f>
        <v>18172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264000</v>
      </c>
      <c r="G2371" s="52">
        <v>109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364200</v>
      </c>
      <c r="G2372" s="52">
        <v>149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351000</v>
      </c>
      <c r="G2373" s="52">
        <v>144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303600</v>
      </c>
      <c r="G2374" s="52">
        <v>126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264600</v>
      </c>
      <c r="G2375" s="52">
        <v>108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342600</v>
      </c>
      <c r="G2376" s="52">
        <v>142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415200</v>
      </c>
      <c r="G2377" s="52">
        <v>172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443400</v>
      </c>
      <c r="G2378" s="52">
        <v>184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533400</v>
      </c>
      <c r="G2379" s="52">
        <v>221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154800</v>
      </c>
      <c r="G2380" s="52">
        <v>64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322200</v>
      </c>
      <c r="G2381" s="52">
        <v>132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287400</v>
      </c>
      <c r="G2382" s="52">
        <v>119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304200</v>
      </c>
      <c r="G2383" s="52">
        <v>124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257400</v>
      </c>
      <c r="G2384" s="52">
        <v>105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172200</v>
      </c>
      <c r="G2385" s="52">
        <v>71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244200</v>
      </c>
      <c r="G2386" s="52">
        <v>100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168000</v>
      </c>
      <c r="G2387" s="52">
        <v>69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390000</v>
      </c>
      <c r="G2388" s="52">
        <v>159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149400</v>
      </c>
      <c r="G2389" s="52">
        <v>61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255000</v>
      </c>
      <c r="G2390" s="52">
        <v>104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189000</v>
      </c>
      <c r="G2391" s="52">
        <v>78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557400</v>
      </c>
      <c r="G2392" s="52">
        <v>230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265800</v>
      </c>
      <c r="G2393" s="52">
        <v>109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333000</v>
      </c>
      <c r="G2394" s="52">
        <v>137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393000</v>
      </c>
      <c r="G2395" s="52">
        <v>160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160200</v>
      </c>
      <c r="G2396" s="52">
        <v>65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123600</v>
      </c>
      <c r="G2397" s="52">
        <v>51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272400</v>
      </c>
      <c r="G2398" s="52">
        <v>111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196200</v>
      </c>
      <c r="G2399" s="52">
        <v>81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442800</v>
      </c>
      <c r="G2400" s="52">
        <v>183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180600</v>
      </c>
      <c r="G2401" s="52">
        <v>74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249000</v>
      </c>
      <c r="G2402" s="52">
        <v>103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303600</v>
      </c>
      <c r="G2403" s="52">
        <v>125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378600</v>
      </c>
      <c r="G2404" s="52">
        <v>157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319800</v>
      </c>
      <c r="G2405" s="52">
        <v>132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131400</v>
      </c>
      <c r="G2406" s="52">
        <v>54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368400</v>
      </c>
      <c r="G2407" s="52">
        <v>153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188400</v>
      </c>
      <c r="G2408" s="52">
        <v>78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225600</v>
      </c>
      <c r="G2409" s="52">
        <v>93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481200</v>
      </c>
      <c r="G2410" s="52">
        <v>199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480000</v>
      </c>
      <c r="G2411" s="52">
        <v>199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339600</v>
      </c>
      <c r="G2412" s="52">
        <v>139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133200</v>
      </c>
      <c r="G2413" s="52">
        <v>55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297000</v>
      </c>
      <c r="G2414" s="52">
        <v>121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141600</v>
      </c>
      <c r="G2415" s="52">
        <v>59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144600</v>
      </c>
      <c r="G2416" s="52">
        <v>59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124200</v>
      </c>
      <c r="G2417" s="52">
        <v>51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340800</v>
      </c>
      <c r="G2418" s="52">
        <v>139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173400</v>
      </c>
      <c r="G2419" s="52">
        <v>71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228000</v>
      </c>
      <c r="G2420" s="52">
        <v>94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409200</v>
      </c>
      <c r="G2421" s="52">
        <v>166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243600</v>
      </c>
      <c r="G2422" s="52">
        <v>101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388800</v>
      </c>
      <c r="G2423" s="52">
        <v>159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238800</v>
      </c>
      <c r="G2424" s="52">
        <v>99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279000</v>
      </c>
      <c r="G2425" s="52">
        <v>115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142200</v>
      </c>
      <c r="G2426" s="52">
        <v>58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231000</v>
      </c>
      <c r="G2427" s="52">
        <v>96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377400</v>
      </c>
      <c r="G2428" s="52">
        <v>156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240000</v>
      </c>
      <c r="G2429" s="52">
        <v>98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453600</v>
      </c>
      <c r="G2430" s="52">
        <v>188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210600</v>
      </c>
      <c r="G2431" s="52">
        <v>87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510000</v>
      </c>
      <c r="G2432" s="52">
        <v>209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418200</v>
      </c>
      <c r="G2433" s="52">
        <v>170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293400</v>
      </c>
      <c r="G2434" s="52">
        <v>120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237000</v>
      </c>
      <c r="G2435" s="52">
        <v>97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508800</v>
      </c>
      <c r="G2436" s="52">
        <v>208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356400</v>
      </c>
      <c r="G2437" s="52">
        <v>146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449400</v>
      </c>
      <c r="G2438" s="52">
        <v>184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245400</v>
      </c>
      <c r="G2439" s="52">
        <v>100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463200</v>
      </c>
      <c r="G2440" s="52">
        <v>188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283200</v>
      </c>
      <c r="G2441" s="52">
        <v>116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348000</v>
      </c>
      <c r="G2442" s="52">
        <v>143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565200</v>
      </c>
      <c r="G2443" s="52">
        <v>231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295200</v>
      </c>
      <c r="G2444" s="52">
        <v>121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283800</v>
      </c>
      <c r="G2445" s="52">
        <v>117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436200</v>
      </c>
      <c r="G2446" s="52">
        <v>180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255000</v>
      </c>
      <c r="G2447" s="52">
        <v>105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342000</v>
      </c>
      <c r="G2448" s="52">
        <v>140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242400</v>
      </c>
      <c r="G2449" s="52">
        <v>100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352200</v>
      </c>
      <c r="G2450" s="52">
        <v>145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243000</v>
      </c>
      <c r="G2451" s="52">
        <v>100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200400</v>
      </c>
      <c r="G2452" s="52">
        <v>83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325800</v>
      </c>
      <c r="G2453" s="52">
        <v>135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195600</v>
      </c>
      <c r="G2454" s="52">
        <v>80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396000</v>
      </c>
      <c r="G2455" s="52">
        <v>163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222600</v>
      </c>
      <c r="G2456" s="52">
        <v>91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241200</v>
      </c>
      <c r="G2457" s="52">
        <v>99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292200</v>
      </c>
      <c r="G2458" s="52">
        <v>120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460200</v>
      </c>
      <c r="G2459" s="52">
        <v>187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399600</v>
      </c>
      <c r="G2460" s="52">
        <v>163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258600</v>
      </c>
      <c r="G2461" s="52">
        <v>106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271800</v>
      </c>
      <c r="G2462" s="52">
        <v>112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163800</v>
      </c>
      <c r="G2463" s="52">
        <v>67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291000</v>
      </c>
      <c r="G2464" s="52">
        <v>119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405600</v>
      </c>
      <c r="G2465" s="52">
        <v>166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717600</v>
      </c>
      <c r="G2466" s="52">
        <v>290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384600</v>
      </c>
      <c r="G2467" s="52">
        <v>155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235800</v>
      </c>
      <c r="G2468" s="52">
        <v>97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293400</v>
      </c>
      <c r="G2469" s="52">
        <v>120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303000</v>
      </c>
      <c r="G2470" s="52">
        <v>123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201600</v>
      </c>
      <c r="G2471" s="52">
        <v>83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378600</v>
      </c>
      <c r="G2472" s="52">
        <v>156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236400</v>
      </c>
      <c r="G2473" s="52">
        <v>98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238200</v>
      </c>
      <c r="G2474" s="52">
        <v>97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299400</v>
      </c>
      <c r="G2475" s="52">
        <v>124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299400</v>
      </c>
      <c r="G2476" s="52">
        <v>123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175800</v>
      </c>
      <c r="G2477" s="52">
        <v>72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285000</v>
      </c>
      <c r="G2478" s="52">
        <v>116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229200</v>
      </c>
      <c r="G2479" s="52">
        <v>95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349200</v>
      </c>
      <c r="G2480" s="52">
        <v>144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417600</v>
      </c>
      <c r="G2481" s="52">
        <v>173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453000</v>
      </c>
      <c r="G2482" s="52">
        <v>186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409200</v>
      </c>
      <c r="G2483" s="52">
        <v>168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139200</v>
      </c>
      <c r="G2484" s="52">
        <v>57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301200</v>
      </c>
      <c r="G2485" s="52">
        <v>123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270600</v>
      </c>
      <c r="G2486" s="52">
        <v>111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375600</v>
      </c>
      <c r="G2487" s="52">
        <v>155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328800</v>
      </c>
      <c r="G2488" s="52">
        <v>134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217800</v>
      </c>
      <c r="G2489" s="52">
        <v>90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270600</v>
      </c>
      <c r="G2490" s="52">
        <v>111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279600</v>
      </c>
      <c r="G2491" s="52">
        <v>113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f>SUBTOTAL(9,F2371:F2491)</f>
        <v>36706200</v>
      </c>
      <c r="G2492" s="55">
        <f>SUBTOTAL(9,G2371:G2491)</f>
        <v>15071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528000</v>
      </c>
      <c r="G2493" s="52">
        <v>218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709800</v>
      </c>
      <c r="G2494" s="52">
        <v>294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1018800</v>
      </c>
      <c r="G2495" s="52">
        <v>423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981600</v>
      </c>
      <c r="G2496" s="52">
        <v>407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501000</v>
      </c>
      <c r="G2497" s="52">
        <v>208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1077000</v>
      </c>
      <c r="G2498" s="52">
        <v>448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1776600</v>
      </c>
      <c r="G2499" s="52">
        <v>737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1696800</v>
      </c>
      <c r="G2500" s="52">
        <v>700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1258800</v>
      </c>
      <c r="G2501" s="52">
        <v>520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598200</v>
      </c>
      <c r="G2502" s="52">
        <v>249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1130400</v>
      </c>
      <c r="G2503" s="52">
        <v>468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792600</v>
      </c>
      <c r="G2504" s="52">
        <v>327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768000</v>
      </c>
      <c r="G2505" s="52">
        <v>317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521400</v>
      </c>
      <c r="G2506" s="52">
        <v>217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388200</v>
      </c>
      <c r="G2507" s="52">
        <v>161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747000</v>
      </c>
      <c r="G2508" s="52">
        <v>309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798000</v>
      </c>
      <c r="G2509" s="52">
        <v>331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882600</v>
      </c>
      <c r="G2510" s="52">
        <v>366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984600</v>
      </c>
      <c r="G2511" s="52">
        <v>406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682200</v>
      </c>
      <c r="G2512" s="52">
        <v>283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593400</v>
      </c>
      <c r="G2513" s="52">
        <v>246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288000</v>
      </c>
      <c r="G2514" s="52">
        <v>119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495000</v>
      </c>
      <c r="G2515" s="52">
        <v>203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820800</v>
      </c>
      <c r="G2516" s="52">
        <v>339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202200</v>
      </c>
      <c r="G2517" s="52">
        <v>83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193800</v>
      </c>
      <c r="G2518" s="52">
        <v>80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801600</v>
      </c>
      <c r="G2519" s="52">
        <v>330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1064400</v>
      </c>
      <c r="G2520" s="52">
        <v>442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1415400</v>
      </c>
      <c r="G2521" s="52">
        <v>587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604200</v>
      </c>
      <c r="G2522" s="52">
        <v>251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1050000</v>
      </c>
      <c r="G2523" s="52">
        <v>436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744000</v>
      </c>
      <c r="G2524" s="52">
        <v>308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527400</v>
      </c>
      <c r="G2525" s="52">
        <v>218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762000</v>
      </c>
      <c r="G2526" s="52">
        <v>315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545400</v>
      </c>
      <c r="G2527" s="52">
        <v>224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697800</v>
      </c>
      <c r="G2528" s="52">
        <v>289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f>SUBTOTAL(9,F2493:F2528)</f>
        <v>28647000</v>
      </c>
      <c r="G2529" s="55">
        <f>SUBTOTAL(9,G2493:G2528)</f>
        <v>11859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443400</v>
      </c>
      <c r="G2530" s="52">
        <v>183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225000</v>
      </c>
      <c r="G2531" s="52">
        <v>92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243600</v>
      </c>
      <c r="G2532" s="52">
        <v>100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357000</v>
      </c>
      <c r="G2533" s="52">
        <v>147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393000</v>
      </c>
      <c r="G2534" s="52">
        <v>161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36000</v>
      </c>
      <c r="G2535" s="52">
        <v>15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722400</v>
      </c>
      <c r="G2536" s="52">
        <v>292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732600</v>
      </c>
      <c r="G2537" s="52">
        <v>299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348600</v>
      </c>
      <c r="G2538" s="52">
        <v>142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395400</v>
      </c>
      <c r="G2539" s="52">
        <v>163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651000</v>
      </c>
      <c r="G2540" s="52">
        <v>268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496200</v>
      </c>
      <c r="G2541" s="52">
        <v>203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813600</v>
      </c>
      <c r="G2542" s="52">
        <v>334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339600</v>
      </c>
      <c r="G2543" s="52">
        <v>141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326400</v>
      </c>
      <c r="G2544" s="52">
        <v>134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556200</v>
      </c>
      <c r="G2545" s="52">
        <v>230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63600</v>
      </c>
      <c r="G2546" s="52">
        <v>26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663000</v>
      </c>
      <c r="G2547" s="52">
        <v>270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395400</v>
      </c>
      <c r="G2548" s="52">
        <v>163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937200</v>
      </c>
      <c r="G2549" s="52">
        <v>386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283200</v>
      </c>
      <c r="G2550" s="52">
        <v>116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404400</v>
      </c>
      <c r="G2551" s="52">
        <v>166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877200</v>
      </c>
      <c r="G2552" s="52">
        <v>361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194400</v>
      </c>
      <c r="G2553" s="52">
        <v>80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508200</v>
      </c>
      <c r="G2554" s="52">
        <v>210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669000</v>
      </c>
      <c r="G2555" s="52">
        <v>276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871200</v>
      </c>
      <c r="G2556" s="52">
        <v>357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802800</v>
      </c>
      <c r="G2557" s="52">
        <v>329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412200</v>
      </c>
      <c r="G2558" s="52">
        <v>169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456600</v>
      </c>
      <c r="G2559" s="52">
        <v>189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375000</v>
      </c>
      <c r="G2560" s="52">
        <v>154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277200</v>
      </c>
      <c r="G2561" s="52">
        <v>113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288000</v>
      </c>
      <c r="G2562" s="52">
        <v>118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265200</v>
      </c>
      <c r="G2563" s="52">
        <v>109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589200</v>
      </c>
      <c r="G2564" s="52">
        <v>242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262800</v>
      </c>
      <c r="G2565" s="52">
        <v>108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f>SUBTOTAL(9,F2530:F2565)</f>
        <v>16675800</v>
      </c>
      <c r="G2566" s="55">
        <f>SUBTOTAL(9,G2530:G2565)</f>
        <v>6846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1090200</v>
      </c>
      <c r="G2567" s="52">
        <v>445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844200</v>
      </c>
      <c r="G2568" s="52">
        <v>345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849000</v>
      </c>
      <c r="G2569" s="52">
        <v>350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915600</v>
      </c>
      <c r="G2570" s="52">
        <v>378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895800</v>
      </c>
      <c r="G2571" s="52">
        <v>370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893400</v>
      </c>
      <c r="G2572" s="52">
        <v>368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615000</v>
      </c>
      <c r="G2573" s="52">
        <v>254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579000</v>
      </c>
      <c r="G2574" s="52">
        <v>237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952800</v>
      </c>
      <c r="G2575" s="52">
        <v>391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898200</v>
      </c>
      <c r="G2576" s="52">
        <v>371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1032000</v>
      </c>
      <c r="G2577" s="52">
        <v>426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687600</v>
      </c>
      <c r="G2578" s="52">
        <v>282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521400</v>
      </c>
      <c r="G2579" s="52">
        <v>213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667800</v>
      </c>
      <c r="G2580" s="52">
        <v>276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402000</v>
      </c>
      <c r="G2581" s="52">
        <v>164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628200</v>
      </c>
      <c r="G2582" s="52">
        <v>257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925200</v>
      </c>
      <c r="G2583" s="52">
        <v>380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624000</v>
      </c>
      <c r="G2584" s="52">
        <v>257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1545000</v>
      </c>
      <c r="G2585" s="52">
        <v>637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1350600</v>
      </c>
      <c r="G2586" s="52">
        <v>552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999000</v>
      </c>
      <c r="G2587" s="52">
        <v>411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592800</v>
      </c>
      <c r="G2588" s="52">
        <v>245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603600</v>
      </c>
      <c r="G2589" s="52">
        <v>246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416400</v>
      </c>
      <c r="G2590" s="52">
        <v>172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f>SUBTOTAL(9,F2567:F2590)</f>
        <v>19528800</v>
      </c>
      <c r="G2591" s="55">
        <f>SUBTOTAL(9,G2567:G2590)</f>
        <v>8027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603600</v>
      </c>
      <c r="G2592" s="52">
        <v>249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400200</v>
      </c>
      <c r="G2593" s="52">
        <v>166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548400</v>
      </c>
      <c r="G2594" s="52">
        <v>227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754800</v>
      </c>
      <c r="G2595" s="52">
        <v>314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632400</v>
      </c>
      <c r="G2596" s="52">
        <v>262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774600</v>
      </c>
      <c r="G2597" s="52">
        <v>319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344400</v>
      </c>
      <c r="G2598" s="52">
        <v>142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425400</v>
      </c>
      <c r="G2599" s="52">
        <v>176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170400</v>
      </c>
      <c r="G2600" s="52">
        <v>70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235200</v>
      </c>
      <c r="G2601" s="52">
        <v>97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548400</v>
      </c>
      <c r="G2602" s="52">
        <v>226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741600</v>
      </c>
      <c r="G2603" s="52">
        <v>307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399600</v>
      </c>
      <c r="G2604" s="52">
        <v>165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480600</v>
      </c>
      <c r="G2605" s="52">
        <v>199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759000</v>
      </c>
      <c r="G2606" s="52">
        <v>314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996000</v>
      </c>
      <c r="G2607" s="52">
        <v>411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991800</v>
      </c>
      <c r="G2608" s="52">
        <v>411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1047600</v>
      </c>
      <c r="G2609" s="52">
        <v>434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633000</v>
      </c>
      <c r="G2610" s="52">
        <v>263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545400</v>
      </c>
      <c r="G2611" s="52">
        <v>226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424800</v>
      </c>
      <c r="G2612" s="52">
        <v>176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326400</v>
      </c>
      <c r="G2613" s="52">
        <v>135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543000</v>
      </c>
      <c r="G2614" s="52">
        <v>225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415200</v>
      </c>
      <c r="G2615" s="52">
        <v>172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777600</v>
      </c>
      <c r="G2616" s="52">
        <v>322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646200</v>
      </c>
      <c r="G2617" s="52">
        <v>266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418200</v>
      </c>
      <c r="G2618" s="52">
        <v>173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445200</v>
      </c>
      <c r="G2619" s="52">
        <v>183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832800</v>
      </c>
      <c r="G2620" s="52">
        <v>342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798600</v>
      </c>
      <c r="G2621" s="52">
        <v>331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589800</v>
      </c>
      <c r="G2622" s="52">
        <v>244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549000</v>
      </c>
      <c r="G2623" s="52">
        <v>227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747000</v>
      </c>
      <c r="G2624" s="52">
        <v>308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640200</v>
      </c>
      <c r="G2625" s="52">
        <v>265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629400</v>
      </c>
      <c r="G2626" s="52">
        <v>260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399600</v>
      </c>
      <c r="G2627" s="52">
        <v>165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614400</v>
      </c>
      <c r="G2628" s="52">
        <v>254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619800</v>
      </c>
      <c r="G2629" s="52">
        <v>257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696000</v>
      </c>
      <c r="G2630" s="52">
        <v>289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823800</v>
      </c>
      <c r="G2631" s="52">
        <v>340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605400</v>
      </c>
      <c r="G2632" s="52">
        <v>250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193800</v>
      </c>
      <c r="G2633" s="52">
        <v>80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543000</v>
      </c>
      <c r="G2634" s="52">
        <v>225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727200</v>
      </c>
      <c r="G2635" s="52">
        <v>300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859800</v>
      </c>
      <c r="G2636" s="52">
        <v>357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481800</v>
      </c>
      <c r="G2637" s="52">
        <v>198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783000</v>
      </c>
      <c r="G2638" s="52">
        <v>324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229200</v>
      </c>
      <c r="G2639" s="52">
        <v>95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399600</v>
      </c>
      <c r="G2640" s="52">
        <v>166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511200</v>
      </c>
      <c r="G2641" s="52">
        <v>209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1075800</v>
      </c>
      <c r="G2642" s="52">
        <v>445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498600</v>
      </c>
      <c r="G2643" s="52">
        <v>206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721800</v>
      </c>
      <c r="G2644" s="52">
        <v>299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678000</v>
      </c>
      <c r="G2645" s="52">
        <v>280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695400</v>
      </c>
      <c r="G2646" s="52">
        <v>288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337200</v>
      </c>
      <c r="G2647" s="52">
        <v>139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472800</v>
      </c>
      <c r="G2648" s="52">
        <v>196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2329800</v>
      </c>
      <c r="G2649" s="52">
        <v>967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1557000</v>
      </c>
      <c r="G2650" s="52">
        <v>644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1303800</v>
      </c>
      <c r="G2651" s="52">
        <v>539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1120800</v>
      </c>
      <c r="G2652" s="52">
        <v>465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543000</v>
      </c>
      <c r="G2653" s="52">
        <v>224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427800</v>
      </c>
      <c r="G2654" s="52">
        <v>176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613800</v>
      </c>
      <c r="G2655" s="52">
        <v>254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322200</v>
      </c>
      <c r="G2656" s="52">
        <v>133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357600</v>
      </c>
      <c r="G2657" s="52">
        <v>148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355200</v>
      </c>
      <c r="G2658" s="52">
        <v>147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836400</v>
      </c>
      <c r="G2659" s="52">
        <v>346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255600</v>
      </c>
      <c r="G2660" s="52">
        <v>106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312600</v>
      </c>
      <c r="G2661" s="52">
        <v>128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667800</v>
      </c>
      <c r="G2662" s="52">
        <v>276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395400</v>
      </c>
      <c r="G2663" s="52">
        <v>163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1047600</v>
      </c>
      <c r="G2664" s="52">
        <v>431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f>SUBTOTAL(9,F2592:F2664)</f>
        <v>46229400</v>
      </c>
      <c r="G2665" s="55">
        <f>SUBTOTAL(9,G2592:G2664)</f>
        <v>19116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1250400</v>
      </c>
      <c r="G2666" s="52">
        <v>519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883200</v>
      </c>
      <c r="G2667" s="52">
        <v>367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1023000</v>
      </c>
      <c r="G2668" s="52">
        <v>423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1040400</v>
      </c>
      <c r="G2669" s="52">
        <v>429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436800</v>
      </c>
      <c r="G2670" s="52">
        <v>180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1197600</v>
      </c>
      <c r="G2671" s="52">
        <v>496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418800</v>
      </c>
      <c r="G2672" s="52">
        <v>174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1031400</v>
      </c>
      <c r="G2673" s="52">
        <v>427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401400</v>
      </c>
      <c r="G2674" s="52">
        <v>167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1384200</v>
      </c>
      <c r="G2675" s="52">
        <v>571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937800</v>
      </c>
      <c r="G2676" s="52">
        <v>388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706800</v>
      </c>
      <c r="G2677" s="52">
        <v>291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688800</v>
      </c>
      <c r="G2678" s="52">
        <v>284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2026800</v>
      </c>
      <c r="G2679" s="52">
        <v>838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591600</v>
      </c>
      <c r="G2680" s="52">
        <v>242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2344800</v>
      </c>
      <c r="G2681" s="52">
        <v>969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864000</v>
      </c>
      <c r="G2682" s="52">
        <v>358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1249800</v>
      </c>
      <c r="G2683" s="52">
        <v>517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1171800</v>
      </c>
      <c r="G2684" s="52">
        <v>486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997800</v>
      </c>
      <c r="G2685" s="52">
        <v>413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339600</v>
      </c>
      <c r="G2686" s="52">
        <v>140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796200</v>
      </c>
      <c r="G2687" s="52">
        <v>329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809400</v>
      </c>
      <c r="G2688" s="52">
        <v>335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700200</v>
      </c>
      <c r="G2689" s="52">
        <v>290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518400</v>
      </c>
      <c r="G2690" s="52">
        <v>214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821400</v>
      </c>
      <c r="G2691" s="52">
        <v>339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763800</v>
      </c>
      <c r="G2692" s="52">
        <v>316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594000</v>
      </c>
      <c r="G2693" s="52">
        <v>245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1065000</v>
      </c>
      <c r="G2694" s="52">
        <v>439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780000</v>
      </c>
      <c r="G2695" s="52">
        <v>323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1321200</v>
      </c>
      <c r="G2696" s="52">
        <v>548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750600</v>
      </c>
      <c r="G2697" s="52">
        <v>311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2084400</v>
      </c>
      <c r="G2698" s="52">
        <v>864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799800</v>
      </c>
      <c r="G2699" s="52">
        <v>327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463800</v>
      </c>
      <c r="G2700" s="52">
        <v>190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433200</v>
      </c>
      <c r="G2701" s="52">
        <v>175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929400</v>
      </c>
      <c r="G2702" s="52">
        <v>384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1362000</v>
      </c>
      <c r="G2703" s="52">
        <v>560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837600</v>
      </c>
      <c r="G2704" s="52">
        <v>343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516600</v>
      </c>
      <c r="G2705" s="52">
        <v>214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645600</v>
      </c>
      <c r="G2706" s="52">
        <v>266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348000</v>
      </c>
      <c r="G2707" s="52">
        <v>143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679800</v>
      </c>
      <c r="G2708" s="52">
        <v>280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546000</v>
      </c>
      <c r="G2709" s="52">
        <v>226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423600</v>
      </c>
      <c r="G2710" s="52">
        <v>175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419400</v>
      </c>
      <c r="G2711" s="52">
        <v>173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388200</v>
      </c>
      <c r="G2712" s="52">
        <v>158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1045800</v>
      </c>
      <c r="G2713" s="52">
        <v>432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1111800</v>
      </c>
      <c r="G2714" s="52">
        <v>457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1383600</v>
      </c>
      <c r="G2715" s="52">
        <v>571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652800</v>
      </c>
      <c r="G2716" s="52">
        <v>270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1357200</v>
      </c>
      <c r="G2717" s="52">
        <v>557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449400</v>
      </c>
      <c r="G2718" s="52">
        <v>185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429600</v>
      </c>
      <c r="G2719" s="52">
        <v>178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586800</v>
      </c>
      <c r="G2720" s="52">
        <v>242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571800</v>
      </c>
      <c r="G2721" s="52">
        <v>236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580200</v>
      </c>
      <c r="G2722" s="52">
        <v>236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1111200</v>
      </c>
      <c r="G2723" s="52">
        <v>459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923400</v>
      </c>
      <c r="G2724" s="52">
        <v>381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1088400</v>
      </c>
      <c r="G2725" s="52">
        <v>449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760800</v>
      </c>
      <c r="G2726" s="52">
        <v>314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1044600</v>
      </c>
      <c r="G2727" s="52">
        <v>432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1626000</v>
      </c>
      <c r="G2728" s="52">
        <v>674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2004000</v>
      </c>
      <c r="G2729" s="52">
        <v>829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1222800</v>
      </c>
      <c r="G2730" s="52">
        <v>504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834600</v>
      </c>
      <c r="G2731" s="52">
        <v>345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1056600</v>
      </c>
      <c r="G2732" s="52">
        <v>433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1794000</v>
      </c>
      <c r="G2733" s="52">
        <v>741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782400</v>
      </c>
      <c r="G2734" s="52">
        <v>321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857400</v>
      </c>
      <c r="G2735" s="52">
        <v>355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633000</v>
      </c>
      <c r="G2736" s="52">
        <v>260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639600</v>
      </c>
      <c r="G2737" s="52">
        <v>264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635400</v>
      </c>
      <c r="G2738" s="52">
        <v>263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981600</v>
      </c>
      <c r="G2739" s="52">
        <v>407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394800</v>
      </c>
      <c r="G2740" s="52">
        <v>164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715800</v>
      </c>
      <c r="G2741" s="52">
        <v>297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f>SUBTOTAL(9,F2666:F2741)</f>
        <v>68059800</v>
      </c>
      <c r="G2742" s="55">
        <f>SUBTOTAL(9,G2666:G2741)</f>
        <v>28102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595800</v>
      </c>
      <c r="G2743" s="52">
        <v>246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319800</v>
      </c>
      <c r="G2744" s="52">
        <v>131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221400</v>
      </c>
      <c r="G2745" s="52">
        <v>92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310800</v>
      </c>
      <c r="G2746" s="52">
        <v>128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325200</v>
      </c>
      <c r="G2747" s="52">
        <v>134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264600</v>
      </c>
      <c r="G2748" s="52">
        <v>108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152400</v>
      </c>
      <c r="G2749" s="52">
        <v>62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367200</v>
      </c>
      <c r="G2750" s="52">
        <v>151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339600</v>
      </c>
      <c r="G2751" s="52">
        <v>139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345000</v>
      </c>
      <c r="G2752" s="52">
        <v>142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225000</v>
      </c>
      <c r="G2753" s="52">
        <v>93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130200</v>
      </c>
      <c r="G2754" s="52">
        <v>53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225600</v>
      </c>
      <c r="G2755" s="52">
        <v>93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453000</v>
      </c>
      <c r="G2756" s="52">
        <v>187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330000</v>
      </c>
      <c r="G2757" s="52">
        <v>135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212400</v>
      </c>
      <c r="G2758" s="52">
        <v>88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255000</v>
      </c>
      <c r="G2759" s="52">
        <v>104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525000</v>
      </c>
      <c r="G2760" s="52">
        <v>215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438000</v>
      </c>
      <c r="G2761" s="52">
        <v>179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145800</v>
      </c>
      <c r="G2762" s="52">
        <v>60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175200</v>
      </c>
      <c r="G2763" s="52">
        <v>72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129600</v>
      </c>
      <c r="G2764" s="52">
        <v>53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307200</v>
      </c>
      <c r="G2765" s="52">
        <v>126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263400</v>
      </c>
      <c r="G2766" s="52">
        <v>108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336600</v>
      </c>
      <c r="G2767" s="52">
        <v>139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272400</v>
      </c>
      <c r="G2768" s="52">
        <v>112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153600</v>
      </c>
      <c r="G2769" s="52">
        <v>63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214800</v>
      </c>
      <c r="G2770" s="52">
        <v>89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154800</v>
      </c>
      <c r="G2771" s="52">
        <v>64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203400</v>
      </c>
      <c r="G2772" s="52">
        <v>83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210600</v>
      </c>
      <c r="G2773" s="52">
        <v>87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192000</v>
      </c>
      <c r="G2774" s="52">
        <v>79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300600</v>
      </c>
      <c r="G2775" s="52">
        <v>123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187800</v>
      </c>
      <c r="G2776" s="52">
        <v>77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171600</v>
      </c>
      <c r="G2777" s="52">
        <v>71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304200</v>
      </c>
      <c r="G2778" s="52">
        <v>125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134400</v>
      </c>
      <c r="G2779" s="52">
        <v>56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169200</v>
      </c>
      <c r="G2780" s="52">
        <v>70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386400</v>
      </c>
      <c r="G2781" s="52">
        <v>160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200400</v>
      </c>
      <c r="G2782" s="52">
        <v>82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345600</v>
      </c>
      <c r="G2783" s="52">
        <v>142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215400</v>
      </c>
      <c r="G2784" s="52">
        <v>87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252600</v>
      </c>
      <c r="G2785" s="52">
        <v>104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501000</v>
      </c>
      <c r="G2786" s="52">
        <v>204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552000</v>
      </c>
      <c r="G2787" s="52">
        <v>228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130800</v>
      </c>
      <c r="G2788" s="52">
        <v>54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157800</v>
      </c>
      <c r="G2789" s="52">
        <v>65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116400</v>
      </c>
      <c r="G2790" s="52">
        <v>48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169800</v>
      </c>
      <c r="G2791" s="52">
        <v>70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392400</v>
      </c>
      <c r="G2792" s="52">
        <v>160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271800</v>
      </c>
      <c r="G2793" s="52">
        <v>113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126000</v>
      </c>
      <c r="G2794" s="52">
        <v>52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267600</v>
      </c>
      <c r="G2795" s="52">
        <v>109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391200</v>
      </c>
      <c r="G2796" s="52">
        <v>159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188400</v>
      </c>
      <c r="G2797" s="52">
        <v>76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151200</v>
      </c>
      <c r="G2798" s="52">
        <v>62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108600</v>
      </c>
      <c r="G2799" s="52">
        <v>45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270000</v>
      </c>
      <c r="G2800" s="52">
        <v>112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267600</v>
      </c>
      <c r="G2801" s="52">
        <v>110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405600</v>
      </c>
      <c r="G2802" s="52">
        <v>166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115800</v>
      </c>
      <c r="G2803" s="52">
        <v>47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211800</v>
      </c>
      <c r="G2804" s="52">
        <v>87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376200</v>
      </c>
      <c r="G2805" s="52">
        <v>155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118800</v>
      </c>
      <c r="G2806" s="52">
        <v>49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150000</v>
      </c>
      <c r="G2807" s="52">
        <v>62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258600</v>
      </c>
      <c r="G2808" s="52">
        <v>107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235200</v>
      </c>
      <c r="G2809" s="52">
        <v>96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361800</v>
      </c>
      <c r="G2810" s="52">
        <v>148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477000</v>
      </c>
      <c r="G2811" s="52">
        <v>197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f>SUBTOTAL(9,F2743:F2811)</f>
        <v>18237000</v>
      </c>
      <c r="G2812" s="55">
        <f>SUBTOTAL(9,G2743:G2811)</f>
        <v>7493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1178400</v>
      </c>
      <c r="G2813" s="52">
        <v>478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966600</v>
      </c>
      <c r="G2814" s="52">
        <v>398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316200</v>
      </c>
      <c r="G2815" s="52">
        <v>128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313200</v>
      </c>
      <c r="G2816" s="52">
        <v>130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783000</v>
      </c>
      <c r="G2817" s="52">
        <v>323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344400</v>
      </c>
      <c r="G2818" s="52">
        <v>141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661200</v>
      </c>
      <c r="G2819" s="52">
        <v>273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436800</v>
      </c>
      <c r="G2820" s="52">
        <v>178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621000</v>
      </c>
      <c r="G2821" s="52">
        <v>255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594000</v>
      </c>
      <c r="G2822" s="52">
        <v>243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1170000</v>
      </c>
      <c r="G2823" s="52">
        <v>480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804000</v>
      </c>
      <c r="G2824" s="52">
        <v>330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288600</v>
      </c>
      <c r="G2825" s="52">
        <v>119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863400</v>
      </c>
      <c r="G2826" s="52">
        <v>358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577800</v>
      </c>
      <c r="G2827" s="52">
        <v>238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571800</v>
      </c>
      <c r="G2828" s="52">
        <v>236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865800</v>
      </c>
      <c r="G2829" s="52">
        <v>358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590400</v>
      </c>
      <c r="G2830" s="52">
        <v>243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386400</v>
      </c>
      <c r="G2831" s="52">
        <v>159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382800</v>
      </c>
      <c r="G2832" s="52">
        <v>158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454200</v>
      </c>
      <c r="G2833" s="52">
        <v>188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731400</v>
      </c>
      <c r="G2834" s="52">
        <v>302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367200</v>
      </c>
      <c r="G2835" s="52">
        <v>151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165600</v>
      </c>
      <c r="G2836" s="52">
        <v>68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551400</v>
      </c>
      <c r="G2837" s="52">
        <v>227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678600</v>
      </c>
      <c r="G2838" s="52">
        <v>279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853800</v>
      </c>
      <c r="G2839" s="52">
        <v>346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810600</v>
      </c>
      <c r="G2840" s="52">
        <v>333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962400</v>
      </c>
      <c r="G2841" s="52">
        <v>396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1218000</v>
      </c>
      <c r="G2842" s="52">
        <v>499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981000</v>
      </c>
      <c r="G2843" s="52">
        <v>405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777600</v>
      </c>
      <c r="G2844" s="52">
        <v>319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939000</v>
      </c>
      <c r="G2845" s="52">
        <v>384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1242000</v>
      </c>
      <c r="G2846" s="52">
        <v>511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901800</v>
      </c>
      <c r="G2847" s="52">
        <v>369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705000</v>
      </c>
      <c r="G2848" s="52">
        <v>291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1110000</v>
      </c>
      <c r="G2849" s="52">
        <v>454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1022400</v>
      </c>
      <c r="G2850" s="52">
        <v>416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884400</v>
      </c>
      <c r="G2851" s="52">
        <v>363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901800</v>
      </c>
      <c r="G2852" s="52">
        <v>370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372000</v>
      </c>
      <c r="G2853" s="52">
        <v>154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254400</v>
      </c>
      <c r="G2854" s="52">
        <v>104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376800</v>
      </c>
      <c r="G2855" s="52">
        <v>155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386400</v>
      </c>
      <c r="G2856" s="52">
        <v>159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687600</v>
      </c>
      <c r="G2857" s="52">
        <v>283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631200</v>
      </c>
      <c r="G2858" s="52">
        <v>258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424800</v>
      </c>
      <c r="G2859" s="52">
        <v>174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381600</v>
      </c>
      <c r="G2860" s="52">
        <v>157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312600</v>
      </c>
      <c r="G2861" s="52">
        <v>128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618600</v>
      </c>
      <c r="G2862" s="52">
        <v>255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1041000</v>
      </c>
      <c r="G2863" s="52">
        <v>428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405000</v>
      </c>
      <c r="G2864" s="52">
        <v>167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837600</v>
      </c>
      <c r="G2865" s="52">
        <v>347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247200</v>
      </c>
      <c r="G2866" s="52">
        <v>101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577800</v>
      </c>
      <c r="G2867" s="52">
        <v>238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623400</v>
      </c>
      <c r="G2868" s="52">
        <v>256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417000</v>
      </c>
      <c r="G2869" s="52">
        <v>172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189600</v>
      </c>
      <c r="G2870" s="52">
        <v>78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414000</v>
      </c>
      <c r="G2871" s="52">
        <v>170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1586400</v>
      </c>
      <c r="G2872" s="52">
        <v>655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1160400</v>
      </c>
      <c r="G2873" s="52">
        <v>478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382200</v>
      </c>
      <c r="G2874" s="52">
        <v>158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1261200</v>
      </c>
      <c r="G2875" s="52">
        <v>520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1405800</v>
      </c>
      <c r="G2876" s="52">
        <v>583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1103400</v>
      </c>
      <c r="G2877" s="52">
        <v>456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304200</v>
      </c>
      <c r="G2878" s="52">
        <v>125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391800</v>
      </c>
      <c r="G2879" s="52">
        <v>161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838200</v>
      </c>
      <c r="G2880" s="52">
        <v>347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892200</v>
      </c>
      <c r="G2881" s="52">
        <v>368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603000</v>
      </c>
      <c r="G2882" s="52">
        <v>248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474600</v>
      </c>
      <c r="G2883" s="52">
        <v>195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640200</v>
      </c>
      <c r="G2884" s="52">
        <v>264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615000</v>
      </c>
      <c r="G2885" s="52">
        <v>253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605400</v>
      </c>
      <c r="G2886" s="52">
        <v>250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709800</v>
      </c>
      <c r="G2887" s="52">
        <v>292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236400</v>
      </c>
      <c r="G2888" s="52">
        <v>98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825600</v>
      </c>
      <c r="G2889" s="52">
        <v>340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502800</v>
      </c>
      <c r="G2890" s="52">
        <v>209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534600</v>
      </c>
      <c r="G2891" s="52">
        <v>221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1037400</v>
      </c>
      <c r="G2892" s="52">
        <v>429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1341600</v>
      </c>
      <c r="G2893" s="52">
        <v>555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446400</v>
      </c>
      <c r="G2894" s="52">
        <v>185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949200</v>
      </c>
      <c r="G2895" s="52">
        <v>393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601200</v>
      </c>
      <c r="G2896" s="52">
        <v>248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487200</v>
      </c>
      <c r="G2897" s="52">
        <v>201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641400</v>
      </c>
      <c r="G2898" s="52">
        <v>264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1249200</v>
      </c>
      <c r="G2899" s="52">
        <v>516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803400</v>
      </c>
      <c r="G2900" s="52">
        <v>330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739200</v>
      </c>
      <c r="G2901" s="52">
        <v>305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264600</v>
      </c>
      <c r="G2902" s="52">
        <v>109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282600</v>
      </c>
      <c r="G2903" s="52">
        <v>117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422400</v>
      </c>
      <c r="G2904" s="52">
        <v>175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741000</v>
      </c>
      <c r="G2905" s="52">
        <v>305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468000</v>
      </c>
      <c r="G2906" s="52">
        <v>191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1118400</v>
      </c>
      <c r="G2907" s="52">
        <v>460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286200</v>
      </c>
      <c r="G2908" s="52">
        <v>118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448200</v>
      </c>
      <c r="G2909" s="52">
        <v>185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608400</v>
      </c>
      <c r="G2910" s="52">
        <v>250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647400</v>
      </c>
      <c r="G2911" s="52">
        <v>265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431400</v>
      </c>
      <c r="G2912" s="52">
        <v>178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665400</v>
      </c>
      <c r="G2913" s="52">
        <v>274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580200</v>
      </c>
      <c r="G2914" s="52">
        <v>239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f>SUBTOTAL(9,F2813:F2914)</f>
        <v>68506200</v>
      </c>
      <c r="G2915" s="55">
        <f>SUBTOTAL(9,G2813:G2914)</f>
        <v>28194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155400</v>
      </c>
      <c r="G2916" s="52">
        <v>64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1131600</v>
      </c>
      <c r="G2917" s="52">
        <v>468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453600</v>
      </c>
      <c r="G2918" s="52">
        <v>189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765000</v>
      </c>
      <c r="G2919" s="52">
        <v>318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447000</v>
      </c>
      <c r="G2920" s="52">
        <v>185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232800</v>
      </c>
      <c r="G2921" s="52">
        <v>96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548400</v>
      </c>
      <c r="G2922" s="52">
        <v>226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366600</v>
      </c>
      <c r="G2923" s="52">
        <v>151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160800</v>
      </c>
      <c r="G2924" s="52">
        <v>67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457800</v>
      </c>
      <c r="G2925" s="52">
        <v>190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290400</v>
      </c>
      <c r="G2926" s="52">
        <v>121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877200</v>
      </c>
      <c r="G2927" s="52">
        <v>363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906000</v>
      </c>
      <c r="G2928" s="52">
        <v>375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1189200</v>
      </c>
      <c r="G2929" s="52">
        <v>494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706200</v>
      </c>
      <c r="G2930" s="52">
        <v>292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424200</v>
      </c>
      <c r="G2931" s="52">
        <v>176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807000</v>
      </c>
      <c r="G2932" s="52">
        <v>334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413400</v>
      </c>
      <c r="G2933" s="52">
        <v>169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478200</v>
      </c>
      <c r="G2934" s="52">
        <v>198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217200</v>
      </c>
      <c r="G2935" s="52">
        <v>90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381000</v>
      </c>
      <c r="G2936" s="52">
        <v>157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665400</v>
      </c>
      <c r="G2937" s="52">
        <v>276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891000</v>
      </c>
      <c r="G2938" s="52">
        <v>369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460800</v>
      </c>
      <c r="G2939" s="52">
        <v>191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652800</v>
      </c>
      <c r="G2940" s="52">
        <v>271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670200</v>
      </c>
      <c r="G2941" s="52">
        <v>277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1194600</v>
      </c>
      <c r="G2942" s="52">
        <v>496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692400</v>
      </c>
      <c r="G2943" s="52">
        <v>287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694800</v>
      </c>
      <c r="G2944" s="52">
        <v>288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699000</v>
      </c>
      <c r="G2945" s="52">
        <v>290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1290600</v>
      </c>
      <c r="G2946" s="52">
        <v>533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712800</v>
      </c>
      <c r="G2947" s="52">
        <v>295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1350000</v>
      </c>
      <c r="G2948" s="52">
        <v>560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364800</v>
      </c>
      <c r="G2949" s="52">
        <v>151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972600</v>
      </c>
      <c r="G2950" s="52">
        <v>402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402600</v>
      </c>
      <c r="G2951" s="52">
        <v>166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453600</v>
      </c>
      <c r="G2952" s="52">
        <v>188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606000</v>
      </c>
      <c r="G2953" s="52">
        <v>252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618000</v>
      </c>
      <c r="G2954" s="52">
        <v>256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976200</v>
      </c>
      <c r="G2955" s="52">
        <v>405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968400</v>
      </c>
      <c r="G2956" s="52">
        <v>403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1230000</v>
      </c>
      <c r="G2957" s="52">
        <v>510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611400</v>
      </c>
      <c r="G2958" s="52">
        <v>254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362400</v>
      </c>
      <c r="G2959" s="52">
        <v>151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625800</v>
      </c>
      <c r="G2960" s="52">
        <v>259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973200</v>
      </c>
      <c r="G2961" s="52">
        <v>404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427800</v>
      </c>
      <c r="G2962" s="52">
        <v>177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1053600</v>
      </c>
      <c r="G2963" s="52">
        <v>438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1090200</v>
      </c>
      <c r="G2964" s="52">
        <v>454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516000</v>
      </c>
      <c r="G2965" s="52">
        <v>214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324600</v>
      </c>
      <c r="G2966" s="52">
        <v>135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1339200</v>
      </c>
      <c r="G2967" s="52">
        <v>555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562800</v>
      </c>
      <c r="G2968" s="52">
        <v>233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417600</v>
      </c>
      <c r="G2969" s="52">
        <v>173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565200</v>
      </c>
      <c r="G2970" s="52">
        <v>234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319200</v>
      </c>
      <c r="G2971" s="52">
        <v>132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419400</v>
      </c>
      <c r="G2972" s="52">
        <v>174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f>SUBTOTAL(9,F2916:F2972)</f>
        <v>37584000</v>
      </c>
      <c r="G2973" s="55">
        <f>SUBTOTAL(9,G2916:G2972)</f>
        <v>15576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289200</v>
      </c>
      <c r="G2974" s="52">
        <v>118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570000</v>
      </c>
      <c r="G2975" s="52">
        <v>233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845400</v>
      </c>
      <c r="G2976" s="52">
        <v>344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711600</v>
      </c>
      <c r="G2977" s="52">
        <v>291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364200</v>
      </c>
      <c r="G2978" s="52">
        <v>149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784800</v>
      </c>
      <c r="G2979" s="52">
        <v>318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f>SUBTOTAL(9,F2974:F2979)</f>
        <v>3565200</v>
      </c>
      <c r="G2980" s="55">
        <f>SUBTOTAL(9,G2974:G2979)</f>
        <v>1453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313800</v>
      </c>
      <c r="G2981" s="52">
        <v>129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755400</v>
      </c>
      <c r="G2982" s="52">
        <v>312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493800</v>
      </c>
      <c r="G2983" s="52">
        <v>203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252600</v>
      </c>
      <c r="G2984" s="52">
        <v>104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367800</v>
      </c>
      <c r="G2985" s="52">
        <v>152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801600</v>
      </c>
      <c r="G2986" s="52">
        <v>331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435600</v>
      </c>
      <c r="G2987" s="52">
        <v>180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590400</v>
      </c>
      <c r="G2988" s="52">
        <v>244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551400</v>
      </c>
      <c r="G2989" s="52">
        <v>228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777600</v>
      </c>
      <c r="G2990" s="52">
        <v>320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899400</v>
      </c>
      <c r="G2991" s="52">
        <v>373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477000</v>
      </c>
      <c r="G2992" s="52">
        <v>196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454800</v>
      </c>
      <c r="G2993" s="52">
        <v>188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504600</v>
      </c>
      <c r="G2994" s="52">
        <v>209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282000</v>
      </c>
      <c r="G2995" s="52">
        <v>117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718800</v>
      </c>
      <c r="G2996" s="52">
        <v>298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537000</v>
      </c>
      <c r="G2997" s="52">
        <v>222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376200</v>
      </c>
      <c r="G2998" s="52">
        <v>154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873000</v>
      </c>
      <c r="G2999" s="52">
        <v>360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409200</v>
      </c>
      <c r="G3000" s="52">
        <v>169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435000</v>
      </c>
      <c r="G3001" s="52">
        <v>180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765000</v>
      </c>
      <c r="G3002" s="52">
        <v>317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564600</v>
      </c>
      <c r="G3003" s="52">
        <v>232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436800</v>
      </c>
      <c r="G3004" s="52">
        <v>181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495600</v>
      </c>
      <c r="G3005" s="52">
        <v>203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306000</v>
      </c>
      <c r="G3006" s="52">
        <v>125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494400</v>
      </c>
      <c r="G3007" s="52">
        <v>203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378600</v>
      </c>
      <c r="G3008" s="52">
        <v>156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469800</v>
      </c>
      <c r="G3009" s="52">
        <v>194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654600</v>
      </c>
      <c r="G3010" s="52">
        <v>271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751800</v>
      </c>
      <c r="G3011" s="52">
        <v>311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841800</v>
      </c>
      <c r="G3012" s="52">
        <v>350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373200</v>
      </c>
      <c r="G3013" s="52">
        <v>155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463800</v>
      </c>
      <c r="G3014" s="52">
        <v>190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575400</v>
      </c>
      <c r="G3015" s="52">
        <v>238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702600</v>
      </c>
      <c r="G3016" s="52">
        <v>291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841800</v>
      </c>
      <c r="G3017" s="52">
        <v>345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565800</v>
      </c>
      <c r="G3018" s="52">
        <v>233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666000</v>
      </c>
      <c r="G3019" s="52">
        <v>275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376200</v>
      </c>
      <c r="G3020" s="52">
        <v>155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911400</v>
      </c>
      <c r="G3021" s="52">
        <v>377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674400</v>
      </c>
      <c r="G3022" s="52">
        <v>279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384600</v>
      </c>
      <c r="G3023" s="52">
        <v>158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665400</v>
      </c>
      <c r="G3024" s="52">
        <v>275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399000</v>
      </c>
      <c r="G3025" s="52">
        <v>163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649800</v>
      </c>
      <c r="G3026" s="52">
        <v>269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354000</v>
      </c>
      <c r="G3027" s="52">
        <v>147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528000</v>
      </c>
      <c r="G3028" s="52">
        <v>218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270000</v>
      </c>
      <c r="G3029" s="52">
        <v>111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351600</v>
      </c>
      <c r="G3030" s="52">
        <v>145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368400</v>
      </c>
      <c r="G3031" s="52">
        <v>152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475800</v>
      </c>
      <c r="G3032" s="52">
        <v>197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505200</v>
      </c>
      <c r="G3033" s="52">
        <v>209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370200</v>
      </c>
      <c r="G3034" s="52">
        <v>152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267000</v>
      </c>
      <c r="G3035" s="52">
        <v>110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135000</v>
      </c>
      <c r="G3036" s="52">
        <v>55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274800</v>
      </c>
      <c r="G3037" s="52">
        <v>112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204000</v>
      </c>
      <c r="G3038" s="52">
        <v>84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399600</v>
      </c>
      <c r="G3039" s="52">
        <v>165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497400</v>
      </c>
      <c r="G3040" s="52">
        <v>206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238800</v>
      </c>
      <c r="G3041" s="52">
        <v>98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739800</v>
      </c>
      <c r="G3042" s="52">
        <v>305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476400</v>
      </c>
      <c r="G3043" s="52">
        <v>195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505800</v>
      </c>
      <c r="G3044" s="52">
        <v>209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829200</v>
      </c>
      <c r="G3045" s="52">
        <v>342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225000</v>
      </c>
      <c r="G3046" s="52">
        <v>93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339000</v>
      </c>
      <c r="G3047" s="52">
        <v>141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384600</v>
      </c>
      <c r="G3048" s="52">
        <v>158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354600</v>
      </c>
      <c r="G3049" s="52">
        <v>147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424200</v>
      </c>
      <c r="G3050" s="52">
        <v>176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457200</v>
      </c>
      <c r="G3051" s="52">
        <v>189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696600</v>
      </c>
      <c r="G3052" s="52">
        <v>288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421200</v>
      </c>
      <c r="G3053" s="52">
        <v>174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324600</v>
      </c>
      <c r="G3054" s="52">
        <v>133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493800</v>
      </c>
      <c r="G3055" s="52">
        <v>203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518400</v>
      </c>
      <c r="G3056" s="52">
        <v>214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340200</v>
      </c>
      <c r="G3057" s="52">
        <v>141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310800</v>
      </c>
      <c r="G3058" s="52">
        <v>128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696600</v>
      </c>
      <c r="G3059" s="52">
        <v>288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481800</v>
      </c>
      <c r="G3060" s="52">
        <v>199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334200</v>
      </c>
      <c r="G3061" s="52">
        <v>138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275400</v>
      </c>
      <c r="G3062" s="52">
        <v>114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255000</v>
      </c>
      <c r="G3063" s="52">
        <v>106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454200</v>
      </c>
      <c r="G3064" s="52">
        <v>188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206400</v>
      </c>
      <c r="G3065" s="52">
        <v>85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398400</v>
      </c>
      <c r="G3066" s="52">
        <v>164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384600</v>
      </c>
      <c r="G3067" s="52">
        <v>159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398400</v>
      </c>
      <c r="G3068" s="52">
        <v>164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643200</v>
      </c>
      <c r="G3069" s="52">
        <v>265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588600</v>
      </c>
      <c r="G3070" s="52">
        <v>242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1150200</v>
      </c>
      <c r="G3071" s="52">
        <v>474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619800</v>
      </c>
      <c r="G3072" s="52">
        <v>255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614400</v>
      </c>
      <c r="G3073" s="52">
        <v>253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745200</v>
      </c>
      <c r="G3074" s="52">
        <v>310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957600</v>
      </c>
      <c r="G3075" s="52">
        <v>394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430800</v>
      </c>
      <c r="G3076" s="52">
        <v>177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871800</v>
      </c>
      <c r="G3077" s="52">
        <v>361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529800</v>
      </c>
      <c r="G3078" s="52">
        <v>218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591600</v>
      </c>
      <c r="G3079" s="52">
        <v>245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351000</v>
      </c>
      <c r="G3080" s="52">
        <v>145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306600</v>
      </c>
      <c r="G3081" s="52">
        <v>125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331800</v>
      </c>
      <c r="G3082" s="52">
        <v>138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245400</v>
      </c>
      <c r="G3083" s="52">
        <v>101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654000</v>
      </c>
      <c r="G3084" s="52">
        <v>271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498600</v>
      </c>
      <c r="G3085" s="52">
        <v>206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525000</v>
      </c>
      <c r="G3086" s="52">
        <v>215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799200</v>
      </c>
      <c r="G3087" s="52">
        <v>331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499800</v>
      </c>
      <c r="G3088" s="52">
        <v>207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916800</v>
      </c>
      <c r="G3089" s="52">
        <v>381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771600</v>
      </c>
      <c r="G3090" s="52">
        <v>320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632400</v>
      </c>
      <c r="G3091" s="52">
        <v>262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871200</v>
      </c>
      <c r="G3092" s="52">
        <v>361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590400</v>
      </c>
      <c r="G3093" s="52">
        <v>245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951000</v>
      </c>
      <c r="G3094" s="52">
        <v>393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864600</v>
      </c>
      <c r="G3095" s="52">
        <v>358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467400</v>
      </c>
      <c r="G3096" s="52">
        <v>193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435000</v>
      </c>
      <c r="G3097" s="52">
        <v>179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1046400</v>
      </c>
      <c r="G3098" s="52">
        <v>432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420600</v>
      </c>
      <c r="G3099" s="52">
        <v>174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1252800</v>
      </c>
      <c r="G3100" s="52">
        <v>517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522600</v>
      </c>
      <c r="G3101" s="52">
        <v>216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922200</v>
      </c>
      <c r="G3102" s="52">
        <v>382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1411200</v>
      </c>
      <c r="G3103" s="52">
        <v>585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f>SUBTOTAL(9,F2981:F3103)</f>
        <v>66712200</v>
      </c>
      <c r="G3104" s="55">
        <f>SUBTOTAL(9,G2981:G3103)</f>
        <v>27548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588600</v>
      </c>
      <c r="G3105" s="52">
        <v>241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202800</v>
      </c>
      <c r="G3106" s="52">
        <v>84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323400</v>
      </c>
      <c r="G3107" s="52">
        <v>134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672600</v>
      </c>
      <c r="G3108" s="52">
        <v>277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403800</v>
      </c>
      <c r="G3109" s="52">
        <v>167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498600</v>
      </c>
      <c r="G3110" s="52">
        <v>206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576000</v>
      </c>
      <c r="G3111" s="52">
        <v>238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435000</v>
      </c>
      <c r="G3112" s="52">
        <v>179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429000</v>
      </c>
      <c r="G3113" s="52">
        <v>177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412800</v>
      </c>
      <c r="G3114" s="52">
        <v>168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454200</v>
      </c>
      <c r="G3115" s="52">
        <v>186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373800</v>
      </c>
      <c r="G3116" s="52">
        <v>153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609000</v>
      </c>
      <c r="G3117" s="52">
        <v>251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397800</v>
      </c>
      <c r="G3118" s="52">
        <v>162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1130400</v>
      </c>
      <c r="G3119" s="52">
        <v>470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279600</v>
      </c>
      <c r="G3120" s="52">
        <v>115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723000</v>
      </c>
      <c r="G3121" s="52">
        <v>298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483600</v>
      </c>
      <c r="G3122" s="52">
        <v>199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262800</v>
      </c>
      <c r="G3123" s="52">
        <v>109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473400</v>
      </c>
      <c r="G3124" s="52">
        <v>195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630600</v>
      </c>
      <c r="G3125" s="52">
        <v>260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407400</v>
      </c>
      <c r="G3126" s="52">
        <v>166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598800</v>
      </c>
      <c r="G3127" s="52">
        <v>247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299400</v>
      </c>
      <c r="G3128" s="52">
        <v>124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678600</v>
      </c>
      <c r="G3129" s="52">
        <v>279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594000</v>
      </c>
      <c r="G3130" s="52">
        <v>246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414600</v>
      </c>
      <c r="G3131" s="52">
        <v>171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591600</v>
      </c>
      <c r="G3132" s="52">
        <v>245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601200</v>
      </c>
      <c r="G3133" s="52">
        <v>247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f>SUBTOTAL(9,F3105:F3133)</f>
        <v>14546400</v>
      </c>
      <c r="G3134" s="55">
        <f>SUBTOTAL(9,G3105:G3133)</f>
        <v>5994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621000</v>
      </c>
      <c r="G3135" s="52">
        <v>257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817800</v>
      </c>
      <c r="G3136" s="52">
        <v>340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231000</v>
      </c>
      <c r="G3137" s="52">
        <v>95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632400</v>
      </c>
      <c r="G3138" s="52">
        <v>260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307200</v>
      </c>
      <c r="G3139" s="52">
        <v>127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441600</v>
      </c>
      <c r="G3140" s="52">
        <v>182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340200</v>
      </c>
      <c r="G3141" s="52">
        <v>138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442200</v>
      </c>
      <c r="G3142" s="52">
        <v>180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377400</v>
      </c>
      <c r="G3143" s="52">
        <v>154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439800</v>
      </c>
      <c r="G3144" s="52">
        <v>177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487200</v>
      </c>
      <c r="G3145" s="52">
        <v>201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268200</v>
      </c>
      <c r="G3146" s="52">
        <v>110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352800</v>
      </c>
      <c r="G3147" s="52">
        <v>144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955200</v>
      </c>
      <c r="G3148" s="52">
        <v>392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351600</v>
      </c>
      <c r="G3149" s="52">
        <v>145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248400</v>
      </c>
      <c r="G3150" s="52">
        <v>99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379800</v>
      </c>
      <c r="G3151" s="52">
        <v>156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962400</v>
      </c>
      <c r="G3152" s="52">
        <v>392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861600</v>
      </c>
      <c r="G3153" s="52">
        <v>353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586800</v>
      </c>
      <c r="G3154" s="52">
        <v>239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256800</v>
      </c>
      <c r="G3155" s="52">
        <v>105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765600</v>
      </c>
      <c r="G3156" s="52">
        <v>313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471600</v>
      </c>
      <c r="G3157" s="52">
        <v>194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133800</v>
      </c>
      <c r="G3158" s="52">
        <v>55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429600</v>
      </c>
      <c r="G3159" s="52">
        <v>177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327000</v>
      </c>
      <c r="G3160" s="52">
        <v>135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252000</v>
      </c>
      <c r="G3161" s="52">
        <v>103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528000</v>
      </c>
      <c r="G3162" s="52">
        <v>217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661200</v>
      </c>
      <c r="G3163" s="52">
        <v>273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194400</v>
      </c>
      <c r="G3164" s="52">
        <v>80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460800</v>
      </c>
      <c r="G3165" s="52">
        <v>189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874200</v>
      </c>
      <c r="G3166" s="52">
        <v>359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343800</v>
      </c>
      <c r="G3167" s="52">
        <v>139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215400</v>
      </c>
      <c r="G3168" s="52">
        <v>87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480000</v>
      </c>
      <c r="G3169" s="52">
        <v>198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144000</v>
      </c>
      <c r="G3170" s="52">
        <v>58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344400</v>
      </c>
      <c r="G3171" s="52">
        <v>142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289800</v>
      </c>
      <c r="G3172" s="52">
        <v>119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952800</v>
      </c>
      <c r="G3173" s="52">
        <v>394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664200</v>
      </c>
      <c r="G3174" s="52">
        <v>270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325200</v>
      </c>
      <c r="G3175" s="52">
        <v>129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618000</v>
      </c>
      <c r="G3176" s="52">
        <v>254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f>SUBTOTAL(9,F3135:F3176)</f>
        <v>19837200</v>
      </c>
      <c r="G3177" s="55">
        <f>SUBTOTAL(9,G3135:G3176)</f>
        <v>8131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873600</v>
      </c>
      <c r="G3178" s="52">
        <v>362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768600</v>
      </c>
      <c r="G3179" s="52">
        <v>317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490800</v>
      </c>
      <c r="G3180" s="52">
        <v>202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427800</v>
      </c>
      <c r="G3181" s="52">
        <v>177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591000</v>
      </c>
      <c r="G3182" s="52">
        <v>244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825000</v>
      </c>
      <c r="G3183" s="52">
        <v>341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607200</v>
      </c>
      <c r="G3184" s="52">
        <v>251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624000</v>
      </c>
      <c r="G3185" s="52">
        <v>257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561000</v>
      </c>
      <c r="G3186" s="52">
        <v>231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750600</v>
      </c>
      <c r="G3187" s="52">
        <v>311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333000</v>
      </c>
      <c r="G3188" s="52">
        <v>137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505800</v>
      </c>
      <c r="G3189" s="52">
        <v>209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480600</v>
      </c>
      <c r="G3190" s="52">
        <v>197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783000</v>
      </c>
      <c r="G3191" s="52">
        <v>323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514800</v>
      </c>
      <c r="G3192" s="52">
        <v>213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288600</v>
      </c>
      <c r="G3193" s="52">
        <v>120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394200</v>
      </c>
      <c r="G3194" s="52">
        <v>163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478800</v>
      </c>
      <c r="G3195" s="52">
        <v>199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661800</v>
      </c>
      <c r="G3196" s="52">
        <v>274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400800</v>
      </c>
      <c r="G3197" s="52">
        <v>167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529800</v>
      </c>
      <c r="G3198" s="52">
        <v>220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802200</v>
      </c>
      <c r="G3199" s="52">
        <v>332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886800</v>
      </c>
      <c r="G3200" s="52">
        <v>367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643800</v>
      </c>
      <c r="G3201" s="52">
        <v>267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389400</v>
      </c>
      <c r="G3202" s="52">
        <v>162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544800</v>
      </c>
      <c r="G3203" s="52">
        <v>226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412800</v>
      </c>
      <c r="G3204" s="52">
        <v>170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580800</v>
      </c>
      <c r="G3205" s="52">
        <v>241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569400</v>
      </c>
      <c r="G3206" s="52">
        <v>236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688800</v>
      </c>
      <c r="G3207" s="52">
        <v>285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391800</v>
      </c>
      <c r="G3208" s="52">
        <v>160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655800</v>
      </c>
      <c r="G3209" s="52">
        <v>271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539400</v>
      </c>
      <c r="G3210" s="52">
        <v>223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758400</v>
      </c>
      <c r="G3211" s="52">
        <v>313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755400</v>
      </c>
      <c r="G3212" s="52">
        <v>313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354600</v>
      </c>
      <c r="G3213" s="52">
        <v>147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711000</v>
      </c>
      <c r="G3214" s="52">
        <v>295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513000</v>
      </c>
      <c r="G3215" s="52">
        <v>211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862800</v>
      </c>
      <c r="G3216" s="52">
        <v>359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389400</v>
      </c>
      <c r="G3217" s="52">
        <v>162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611400</v>
      </c>
      <c r="G3218" s="52">
        <v>254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1000800</v>
      </c>
      <c r="G3219" s="52">
        <v>415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916200</v>
      </c>
      <c r="G3220" s="52">
        <v>381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559200</v>
      </c>
      <c r="G3221" s="52">
        <v>231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783600</v>
      </c>
      <c r="G3222" s="52">
        <v>324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976200</v>
      </c>
      <c r="G3223" s="52">
        <v>405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859800</v>
      </c>
      <c r="G3224" s="52">
        <v>356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1209000</v>
      </c>
      <c r="G3225" s="52">
        <v>501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517800</v>
      </c>
      <c r="G3226" s="52">
        <v>214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524400</v>
      </c>
      <c r="G3227" s="52">
        <v>216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504600</v>
      </c>
      <c r="G3228" s="52">
        <v>207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621000</v>
      </c>
      <c r="G3229" s="52">
        <v>256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529800</v>
      </c>
      <c r="G3230" s="52">
        <v>218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754800</v>
      </c>
      <c r="G3231" s="52">
        <v>313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361800</v>
      </c>
      <c r="G3232" s="52">
        <v>150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510600</v>
      </c>
      <c r="G3233" s="52">
        <v>212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407400</v>
      </c>
      <c r="G3234" s="52">
        <v>168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373200</v>
      </c>
      <c r="G3235" s="52">
        <v>155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356400</v>
      </c>
      <c r="G3236" s="52">
        <v>147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461400</v>
      </c>
      <c r="G3237" s="52">
        <v>192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952800</v>
      </c>
      <c r="G3238" s="52">
        <v>395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649800</v>
      </c>
      <c r="G3239" s="52">
        <v>270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695400</v>
      </c>
      <c r="G3240" s="52">
        <v>286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f>SUBTOTAL(9,F3178:F3240)</f>
        <v>38478600</v>
      </c>
      <c r="G3241" s="55">
        <f>SUBTOTAL(9,G3178:G3240)</f>
        <v>15921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996000</v>
      </c>
      <c r="G3242" s="52">
        <v>408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361800</v>
      </c>
      <c r="G3243" s="52">
        <v>147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822000</v>
      </c>
      <c r="G3244" s="52">
        <v>333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330600</v>
      </c>
      <c r="G3245" s="52">
        <v>134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938400</v>
      </c>
      <c r="G3246" s="52">
        <v>377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805200</v>
      </c>
      <c r="G3247" s="52">
        <v>326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196800</v>
      </c>
      <c r="G3248" s="52">
        <v>82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316200</v>
      </c>
      <c r="G3249" s="52">
        <v>130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520800</v>
      </c>
      <c r="G3250" s="52">
        <v>212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428400</v>
      </c>
      <c r="G3251" s="52">
        <v>174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991200</v>
      </c>
      <c r="G3252" s="52">
        <v>405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657000</v>
      </c>
      <c r="G3253" s="52">
        <v>265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257400</v>
      </c>
      <c r="G3254" s="52">
        <v>106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1019400</v>
      </c>
      <c r="G3255" s="52">
        <v>412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535800</v>
      </c>
      <c r="G3256" s="52">
        <v>218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705000</v>
      </c>
      <c r="G3257" s="52">
        <v>289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669600</v>
      </c>
      <c r="G3258" s="52">
        <v>272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829800</v>
      </c>
      <c r="G3259" s="52">
        <v>335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340200</v>
      </c>
      <c r="G3260" s="52">
        <v>140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453600</v>
      </c>
      <c r="G3261" s="52">
        <v>186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379800</v>
      </c>
      <c r="G3262" s="52">
        <v>154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341400</v>
      </c>
      <c r="G3263" s="52">
        <v>138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229200</v>
      </c>
      <c r="G3264" s="52">
        <v>93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446400</v>
      </c>
      <c r="G3265" s="52">
        <v>184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424200</v>
      </c>
      <c r="G3266" s="52">
        <v>174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361200</v>
      </c>
      <c r="G3267" s="52">
        <v>147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196200</v>
      </c>
      <c r="G3268" s="52">
        <v>80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726600</v>
      </c>
      <c r="G3269" s="52">
        <v>293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207000</v>
      </c>
      <c r="G3270" s="52">
        <v>85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588600</v>
      </c>
      <c r="G3271" s="52">
        <v>240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660000</v>
      </c>
      <c r="G3272" s="52">
        <v>266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952200</v>
      </c>
      <c r="G3273" s="52">
        <v>383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364200</v>
      </c>
      <c r="G3274" s="52">
        <v>146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507000</v>
      </c>
      <c r="G3275" s="52">
        <v>207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352200</v>
      </c>
      <c r="G3276" s="52">
        <v>140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252600</v>
      </c>
      <c r="G3277" s="52">
        <v>103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275400</v>
      </c>
      <c r="G3278" s="52">
        <v>112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557400</v>
      </c>
      <c r="G3279" s="52">
        <v>227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482400</v>
      </c>
      <c r="G3280" s="52">
        <v>193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446400</v>
      </c>
      <c r="G3281" s="52">
        <v>181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559800</v>
      </c>
      <c r="G3282" s="52">
        <v>228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546000</v>
      </c>
      <c r="G3283" s="52">
        <v>222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204600</v>
      </c>
      <c r="G3284" s="52">
        <v>83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522000</v>
      </c>
      <c r="G3285" s="52">
        <v>211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514200</v>
      </c>
      <c r="G3286" s="52">
        <v>207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518400</v>
      </c>
      <c r="G3287" s="52">
        <v>208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473400</v>
      </c>
      <c r="G3288" s="52">
        <v>193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f>SUBTOTAL(9,F3242:F3288)</f>
        <v>24264000</v>
      </c>
      <c r="G3289" s="55">
        <f>SUBTOTAL(9,G3242:G3288)</f>
        <v>9849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902400</v>
      </c>
      <c r="G3290" s="52">
        <v>373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591000</v>
      </c>
      <c r="G3291" s="52">
        <v>245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567000</v>
      </c>
      <c r="G3292" s="52">
        <v>235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618000</v>
      </c>
      <c r="G3293" s="52">
        <v>256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552600</v>
      </c>
      <c r="G3294" s="52">
        <v>228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731400</v>
      </c>
      <c r="G3295" s="52">
        <v>303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634200</v>
      </c>
      <c r="G3296" s="52">
        <v>263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748800</v>
      </c>
      <c r="G3297" s="52">
        <v>311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686400</v>
      </c>
      <c r="G3298" s="52">
        <v>285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782400</v>
      </c>
      <c r="G3299" s="52">
        <v>324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1350600</v>
      </c>
      <c r="G3300" s="52">
        <v>560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1192200</v>
      </c>
      <c r="G3301" s="52">
        <v>495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728400</v>
      </c>
      <c r="G3302" s="52">
        <v>302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742200</v>
      </c>
      <c r="G3303" s="52">
        <v>305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820200</v>
      </c>
      <c r="G3304" s="52">
        <v>340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610200</v>
      </c>
      <c r="G3305" s="52">
        <v>252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499200</v>
      </c>
      <c r="G3306" s="52">
        <v>207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454800</v>
      </c>
      <c r="G3307" s="52">
        <v>189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467400</v>
      </c>
      <c r="G3308" s="52">
        <v>194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457800</v>
      </c>
      <c r="G3309" s="52">
        <v>189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361800</v>
      </c>
      <c r="G3310" s="52">
        <v>150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264000</v>
      </c>
      <c r="G3311" s="52">
        <v>109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649200</v>
      </c>
      <c r="G3312" s="52">
        <v>268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489000</v>
      </c>
      <c r="G3313" s="52">
        <v>202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341400</v>
      </c>
      <c r="G3314" s="52">
        <v>142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709800</v>
      </c>
      <c r="G3315" s="52">
        <v>295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426600</v>
      </c>
      <c r="G3316" s="52">
        <v>175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504000</v>
      </c>
      <c r="G3317" s="52">
        <v>209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697800</v>
      </c>
      <c r="G3318" s="52">
        <v>289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784200</v>
      </c>
      <c r="G3319" s="52">
        <v>326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720000</v>
      </c>
      <c r="G3320" s="52">
        <v>297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580800</v>
      </c>
      <c r="G3321" s="52">
        <v>240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811800</v>
      </c>
      <c r="G3322" s="52">
        <v>336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1026600</v>
      </c>
      <c r="G3323" s="52">
        <v>426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645600</v>
      </c>
      <c r="G3324" s="52">
        <v>268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591600</v>
      </c>
      <c r="G3325" s="52">
        <v>246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907200</v>
      </c>
      <c r="G3326" s="52">
        <v>375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864000</v>
      </c>
      <c r="G3327" s="52">
        <v>358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1133400</v>
      </c>
      <c r="G3328" s="52">
        <v>470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539400</v>
      </c>
      <c r="G3329" s="52">
        <v>223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597000</v>
      </c>
      <c r="G3330" s="52">
        <v>248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1170000</v>
      </c>
      <c r="G3331" s="52">
        <v>485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619200</v>
      </c>
      <c r="G3332" s="52">
        <v>258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402600</v>
      </c>
      <c r="G3333" s="52">
        <v>167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987600</v>
      </c>
      <c r="G3334" s="52">
        <v>409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1282200</v>
      </c>
      <c r="G3335" s="52">
        <v>531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340200</v>
      </c>
      <c r="G3336" s="52">
        <v>141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244200</v>
      </c>
      <c r="G3337" s="52">
        <v>101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614400</v>
      </c>
      <c r="G3338" s="52">
        <v>255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409200</v>
      </c>
      <c r="G3339" s="52">
        <v>169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289800</v>
      </c>
      <c r="G3340" s="52">
        <v>119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672600</v>
      </c>
      <c r="G3341" s="52">
        <v>277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550800</v>
      </c>
      <c r="G3342" s="52">
        <v>227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742200</v>
      </c>
      <c r="G3343" s="52">
        <v>306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419400</v>
      </c>
      <c r="G3344" s="52">
        <v>174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351600</v>
      </c>
      <c r="G3345" s="52">
        <v>145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1117200</v>
      </c>
      <c r="G3346" s="52">
        <v>463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749400</v>
      </c>
      <c r="G3347" s="52">
        <v>311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358200</v>
      </c>
      <c r="G3348" s="52">
        <v>148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365400</v>
      </c>
      <c r="G3349" s="52">
        <v>150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377400</v>
      </c>
      <c r="G3350" s="52">
        <v>156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220800</v>
      </c>
      <c r="G3351" s="52">
        <v>91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272400</v>
      </c>
      <c r="G3352" s="52">
        <v>112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246000</v>
      </c>
      <c r="G3353" s="52">
        <v>101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654600</v>
      </c>
      <c r="G3354" s="52">
        <v>269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744600</v>
      </c>
      <c r="G3355" s="52">
        <v>308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969000</v>
      </c>
      <c r="G3356" s="52">
        <v>399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655200</v>
      </c>
      <c r="G3357" s="52">
        <v>270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523200</v>
      </c>
      <c r="G3358" s="52">
        <v>217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391200</v>
      </c>
      <c r="G3359" s="52">
        <v>161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546600</v>
      </c>
      <c r="G3360" s="52">
        <v>224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588600</v>
      </c>
      <c r="G3361" s="52">
        <v>243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436200</v>
      </c>
      <c r="G3362" s="52">
        <v>180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723000</v>
      </c>
      <c r="G3363" s="52">
        <v>298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933000</v>
      </c>
      <c r="G3364" s="52">
        <v>385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522600</v>
      </c>
      <c r="G3365" s="52">
        <v>216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664800</v>
      </c>
      <c r="G3366" s="52">
        <v>275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353400</v>
      </c>
      <c r="G3367" s="52">
        <v>146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625200</v>
      </c>
      <c r="G3368" s="52">
        <v>258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379800</v>
      </c>
      <c r="G3369" s="52">
        <v>156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442200</v>
      </c>
      <c r="G3370" s="52">
        <v>182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462600</v>
      </c>
      <c r="G3371" s="52">
        <v>192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1129200</v>
      </c>
      <c r="G3372" s="52">
        <v>465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754800</v>
      </c>
      <c r="G3373" s="52">
        <v>311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585600</v>
      </c>
      <c r="G3374" s="52">
        <v>242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568800</v>
      </c>
      <c r="G3375" s="52">
        <v>235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1178400</v>
      </c>
      <c r="G3376" s="52">
        <v>483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383400</v>
      </c>
      <c r="G3377" s="52">
        <v>158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279600</v>
      </c>
      <c r="G3378" s="52">
        <v>116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424200</v>
      </c>
      <c r="G3379" s="52">
        <v>175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599400</v>
      </c>
      <c r="G3380" s="52">
        <v>248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389400</v>
      </c>
      <c r="G3381" s="52">
        <v>162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813600</v>
      </c>
      <c r="G3382" s="52">
        <v>336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578400</v>
      </c>
      <c r="G3383" s="52">
        <v>238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679200</v>
      </c>
      <c r="G3384" s="52">
        <v>281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782400</v>
      </c>
      <c r="G3385" s="52">
        <v>324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347400</v>
      </c>
      <c r="G3386" s="52">
        <v>142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436200</v>
      </c>
      <c r="G3387" s="52">
        <v>181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703200</v>
      </c>
      <c r="G3388" s="52">
        <v>288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382800</v>
      </c>
      <c r="G3389" s="52">
        <v>158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531000</v>
      </c>
      <c r="G3390" s="52">
        <v>220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528000</v>
      </c>
      <c r="G3391" s="52">
        <v>219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991200</v>
      </c>
      <c r="G3392" s="52">
        <v>409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467400</v>
      </c>
      <c r="G3393" s="52">
        <v>192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659400</v>
      </c>
      <c r="G3394" s="52">
        <v>272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643800</v>
      </c>
      <c r="G3395" s="52">
        <v>264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1213800</v>
      </c>
      <c r="G3396" s="52">
        <v>502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469200</v>
      </c>
      <c r="G3397" s="52">
        <v>194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595800</v>
      </c>
      <c r="G3398" s="52">
        <v>246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493800</v>
      </c>
      <c r="G3399" s="52">
        <v>205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366000</v>
      </c>
      <c r="G3400" s="52">
        <v>151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559800</v>
      </c>
      <c r="G3401" s="52">
        <v>230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451200</v>
      </c>
      <c r="G3402" s="52">
        <v>185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855000</v>
      </c>
      <c r="G3403" s="52">
        <v>352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492000</v>
      </c>
      <c r="G3404" s="52">
        <v>201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598800</v>
      </c>
      <c r="G3405" s="52">
        <v>247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466800</v>
      </c>
      <c r="G3406" s="52">
        <v>193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1044600</v>
      </c>
      <c r="G3407" s="52">
        <v>431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906000</v>
      </c>
      <c r="G3408" s="52">
        <v>376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502200</v>
      </c>
      <c r="G3409" s="52">
        <v>208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522000</v>
      </c>
      <c r="G3410" s="52">
        <v>216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511800</v>
      </c>
      <c r="G3411" s="52">
        <v>211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621600</v>
      </c>
      <c r="G3412" s="52">
        <v>256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901800</v>
      </c>
      <c r="G3413" s="52">
        <v>369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385200</v>
      </c>
      <c r="G3414" s="52">
        <v>159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698400</v>
      </c>
      <c r="G3415" s="52">
        <v>288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731400</v>
      </c>
      <c r="G3416" s="52">
        <v>302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699600</v>
      </c>
      <c r="G3417" s="52">
        <v>289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613200</v>
      </c>
      <c r="G3418" s="52">
        <v>253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f>SUBTOTAL(9,F3290:F3418)</f>
        <v>80737800</v>
      </c>
      <c r="G3419" s="55">
        <f>SUBTOTAL(9,G3290:G3418)</f>
        <v>33366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255000</v>
      </c>
      <c r="G3420" s="52">
        <v>105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200400</v>
      </c>
      <c r="G3421" s="52">
        <v>83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241200</v>
      </c>
      <c r="G3422" s="52">
        <v>98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424200</v>
      </c>
      <c r="G3423" s="52">
        <v>174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372000</v>
      </c>
      <c r="G3424" s="52">
        <v>153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538800</v>
      </c>
      <c r="G3425" s="52">
        <v>221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429000</v>
      </c>
      <c r="G3426" s="52">
        <v>175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235200</v>
      </c>
      <c r="G3427" s="52">
        <v>95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354000</v>
      </c>
      <c r="G3428" s="52">
        <v>144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235200</v>
      </c>
      <c r="G3429" s="52">
        <v>95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62400</v>
      </c>
      <c r="G3430" s="52">
        <v>26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217200</v>
      </c>
      <c r="G3431" s="52">
        <v>89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393000</v>
      </c>
      <c r="G3432" s="52">
        <v>159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204600</v>
      </c>
      <c r="G3433" s="52">
        <v>83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240600</v>
      </c>
      <c r="G3434" s="52">
        <v>99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219600</v>
      </c>
      <c r="G3435" s="52">
        <v>90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174000</v>
      </c>
      <c r="G3436" s="52">
        <v>71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399000</v>
      </c>
      <c r="G3437" s="52">
        <v>163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f>SUBTOTAL(9,F3420:F3437)</f>
        <v>5195400</v>
      </c>
      <c r="G3438" s="55">
        <f>SUBTOTAL(9,G3420:G3437)</f>
        <v>2123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525000</v>
      </c>
      <c r="G3439" s="52">
        <v>216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376800</v>
      </c>
      <c r="G3440" s="52">
        <v>155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433200</v>
      </c>
      <c r="G3441" s="52">
        <v>177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339000</v>
      </c>
      <c r="G3442" s="52">
        <v>140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424800</v>
      </c>
      <c r="G3443" s="52">
        <v>175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682800</v>
      </c>
      <c r="G3444" s="52">
        <v>282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510000</v>
      </c>
      <c r="G3445" s="52">
        <v>211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547800</v>
      </c>
      <c r="G3446" s="52">
        <v>223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245400</v>
      </c>
      <c r="G3447" s="52">
        <v>101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436800</v>
      </c>
      <c r="G3448" s="52">
        <v>179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145800</v>
      </c>
      <c r="G3449" s="52">
        <v>59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504600</v>
      </c>
      <c r="G3450" s="52">
        <v>207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672000</v>
      </c>
      <c r="G3451" s="52">
        <v>274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491400</v>
      </c>
      <c r="G3452" s="52">
        <v>200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623400</v>
      </c>
      <c r="G3453" s="52">
        <v>257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838200</v>
      </c>
      <c r="G3454" s="52">
        <v>346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382800</v>
      </c>
      <c r="G3455" s="52">
        <v>158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1089600</v>
      </c>
      <c r="G3456" s="52">
        <v>448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953400</v>
      </c>
      <c r="G3457" s="52">
        <v>392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517200</v>
      </c>
      <c r="G3458" s="52">
        <v>212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351600</v>
      </c>
      <c r="G3459" s="52">
        <v>143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484200</v>
      </c>
      <c r="G3460" s="52">
        <v>194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517800</v>
      </c>
      <c r="G3461" s="52">
        <v>208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606600</v>
      </c>
      <c r="G3462" s="52">
        <v>248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308400</v>
      </c>
      <c r="G3463" s="52">
        <v>127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241800</v>
      </c>
      <c r="G3464" s="52">
        <v>100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291600</v>
      </c>
      <c r="G3465" s="52">
        <v>120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363000</v>
      </c>
      <c r="G3466" s="52">
        <v>149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1213800</v>
      </c>
      <c r="G3467" s="52">
        <v>500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372600</v>
      </c>
      <c r="G3468" s="52">
        <v>153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429000</v>
      </c>
      <c r="G3469" s="52">
        <v>178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84600</v>
      </c>
      <c r="G3470" s="52">
        <v>34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318000</v>
      </c>
      <c r="G3471" s="52">
        <v>130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319200</v>
      </c>
      <c r="G3472" s="52">
        <v>131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443400</v>
      </c>
      <c r="G3473" s="52">
        <v>181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318000</v>
      </c>
      <c r="G3474" s="52">
        <v>131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239400</v>
      </c>
      <c r="G3475" s="52">
        <v>98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f>SUBTOTAL(9,F3439:F3475)</f>
        <v>17643000</v>
      </c>
      <c r="G3476" s="55">
        <f>SUBTOTAL(9,G3439:G3475)</f>
        <v>7237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1226400</v>
      </c>
      <c r="G3477" s="52">
        <v>505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1259400</v>
      </c>
      <c r="G3478" s="52">
        <v>519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609600</v>
      </c>
      <c r="G3479" s="52">
        <v>251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1234800</v>
      </c>
      <c r="G3480" s="52">
        <v>509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1134000</v>
      </c>
      <c r="G3481" s="52">
        <v>468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628800</v>
      </c>
      <c r="G3482" s="52">
        <v>260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1155600</v>
      </c>
      <c r="G3483" s="52">
        <v>478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417000</v>
      </c>
      <c r="G3484" s="52">
        <v>172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321600</v>
      </c>
      <c r="G3485" s="52">
        <v>131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307200</v>
      </c>
      <c r="G3486" s="52">
        <v>127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520200</v>
      </c>
      <c r="G3487" s="52">
        <v>215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645000</v>
      </c>
      <c r="G3488" s="52">
        <v>266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201600</v>
      </c>
      <c r="G3489" s="52">
        <v>83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425400</v>
      </c>
      <c r="G3490" s="52">
        <v>175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421800</v>
      </c>
      <c r="G3491" s="52">
        <v>174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709200</v>
      </c>
      <c r="G3492" s="52">
        <v>293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529800</v>
      </c>
      <c r="G3493" s="52">
        <v>219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499800</v>
      </c>
      <c r="G3494" s="52">
        <v>205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628200</v>
      </c>
      <c r="G3495" s="52">
        <v>257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466800</v>
      </c>
      <c r="G3496" s="52">
        <v>191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906000</v>
      </c>
      <c r="G3497" s="52">
        <v>371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520800</v>
      </c>
      <c r="G3498" s="52">
        <v>215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245400</v>
      </c>
      <c r="G3499" s="52">
        <v>101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577200</v>
      </c>
      <c r="G3500" s="52">
        <v>237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235200</v>
      </c>
      <c r="G3501" s="52">
        <v>97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804000</v>
      </c>
      <c r="G3502" s="52">
        <v>331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525000</v>
      </c>
      <c r="G3503" s="52">
        <v>216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873600</v>
      </c>
      <c r="G3504" s="52">
        <v>361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750600</v>
      </c>
      <c r="G3505" s="52">
        <v>309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530400</v>
      </c>
      <c r="G3506" s="52">
        <v>218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537600</v>
      </c>
      <c r="G3507" s="52">
        <v>220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753000</v>
      </c>
      <c r="G3508" s="52">
        <v>309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250200</v>
      </c>
      <c r="G3509" s="52">
        <v>103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375000</v>
      </c>
      <c r="G3510" s="52">
        <v>153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255600</v>
      </c>
      <c r="G3511" s="52">
        <v>106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685200</v>
      </c>
      <c r="G3512" s="52">
        <v>281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387600</v>
      </c>
      <c r="G3513" s="52">
        <v>160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234600</v>
      </c>
      <c r="G3514" s="52">
        <v>97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417600</v>
      </c>
      <c r="G3515" s="52">
        <v>173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364800</v>
      </c>
      <c r="G3516" s="52">
        <v>148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388200</v>
      </c>
      <c r="G3517" s="52">
        <v>159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598800</v>
      </c>
      <c r="G3518" s="52">
        <v>246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324000</v>
      </c>
      <c r="G3519" s="52">
        <v>134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450600</v>
      </c>
      <c r="G3520" s="52">
        <v>185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284400</v>
      </c>
      <c r="G3521" s="52">
        <v>117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327000</v>
      </c>
      <c r="G3522" s="52">
        <v>135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529200</v>
      </c>
      <c r="G3523" s="52">
        <v>219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394800</v>
      </c>
      <c r="G3524" s="52">
        <v>163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429000</v>
      </c>
      <c r="G3525" s="52">
        <v>177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168000</v>
      </c>
      <c r="G3526" s="52">
        <v>69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244200</v>
      </c>
      <c r="G3527" s="52">
        <v>100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148200</v>
      </c>
      <c r="G3528" s="52">
        <v>61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786000</v>
      </c>
      <c r="G3529" s="52">
        <v>325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434400</v>
      </c>
      <c r="G3530" s="52">
        <v>179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596400</v>
      </c>
      <c r="G3531" s="52">
        <v>246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411600</v>
      </c>
      <c r="G3532" s="52">
        <v>170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1009800</v>
      </c>
      <c r="G3533" s="52">
        <v>418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1440000</v>
      </c>
      <c r="G3534" s="52">
        <v>589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1334400</v>
      </c>
      <c r="G3535" s="52">
        <v>551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563400</v>
      </c>
      <c r="G3536" s="52">
        <v>230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620400</v>
      </c>
      <c r="G3537" s="52">
        <v>256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525000</v>
      </c>
      <c r="G3538" s="52">
        <v>217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442800</v>
      </c>
      <c r="G3539" s="52">
        <v>182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464400</v>
      </c>
      <c r="G3540" s="52">
        <v>191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496200</v>
      </c>
      <c r="G3541" s="52">
        <v>204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358800</v>
      </c>
      <c r="G3542" s="52">
        <v>148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358800</v>
      </c>
      <c r="G3543" s="52">
        <v>148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921000</v>
      </c>
      <c r="G3544" s="52">
        <v>381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323400</v>
      </c>
      <c r="G3545" s="52">
        <v>134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305400</v>
      </c>
      <c r="G3546" s="52">
        <v>125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346800</v>
      </c>
      <c r="G3547" s="52">
        <v>143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503400</v>
      </c>
      <c r="G3548" s="52">
        <v>203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692400</v>
      </c>
      <c r="G3549" s="52">
        <v>286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414000</v>
      </c>
      <c r="G3550" s="52">
        <v>168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538800</v>
      </c>
      <c r="G3551" s="52">
        <v>218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f>SUBTOTAL(9,F3477:F3551)</f>
        <v>41745600</v>
      </c>
      <c r="G3552" s="55">
        <f>SUBTOTAL(9,G3477:G3551)</f>
        <v>17181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616200</v>
      </c>
      <c r="G3553" s="52">
        <v>253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369600</v>
      </c>
      <c r="G3554" s="52">
        <v>152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765600</v>
      </c>
      <c r="G3555" s="52">
        <v>314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252000</v>
      </c>
      <c r="G3556" s="52">
        <v>104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252600</v>
      </c>
      <c r="G3557" s="52">
        <v>105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326400</v>
      </c>
      <c r="G3558" s="52">
        <v>134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550800</v>
      </c>
      <c r="G3559" s="52">
        <v>228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876000</v>
      </c>
      <c r="G3560" s="52">
        <v>358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604800</v>
      </c>
      <c r="G3561" s="52">
        <v>249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240600</v>
      </c>
      <c r="G3562" s="52">
        <v>100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628800</v>
      </c>
      <c r="G3563" s="52">
        <v>261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379200</v>
      </c>
      <c r="G3564" s="52">
        <v>157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249000</v>
      </c>
      <c r="G3565" s="52">
        <v>103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481800</v>
      </c>
      <c r="G3566" s="52">
        <v>200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709800</v>
      </c>
      <c r="G3567" s="52">
        <v>293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348600</v>
      </c>
      <c r="G3568" s="52">
        <v>144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394200</v>
      </c>
      <c r="G3569" s="52">
        <v>163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838200</v>
      </c>
      <c r="G3570" s="52">
        <v>345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416400</v>
      </c>
      <c r="G3571" s="52">
        <v>171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213600</v>
      </c>
      <c r="G3572" s="52">
        <v>87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178800</v>
      </c>
      <c r="G3573" s="52">
        <v>74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606600</v>
      </c>
      <c r="G3574" s="52">
        <v>249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369600</v>
      </c>
      <c r="G3575" s="52">
        <v>152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286800</v>
      </c>
      <c r="G3576" s="52">
        <v>118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202200</v>
      </c>
      <c r="G3577" s="52">
        <v>83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323400</v>
      </c>
      <c r="G3578" s="52">
        <v>133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313200</v>
      </c>
      <c r="G3579" s="52">
        <v>129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760200</v>
      </c>
      <c r="G3580" s="52">
        <v>313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205800</v>
      </c>
      <c r="G3581" s="52">
        <v>85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493200</v>
      </c>
      <c r="G3582" s="52">
        <v>203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133800</v>
      </c>
      <c r="G3583" s="52">
        <v>55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407400</v>
      </c>
      <c r="G3584" s="52">
        <v>167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367200</v>
      </c>
      <c r="G3585" s="52">
        <v>150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184800</v>
      </c>
      <c r="G3586" s="52">
        <v>76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307800</v>
      </c>
      <c r="G3587" s="52">
        <v>128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252600</v>
      </c>
      <c r="G3588" s="52">
        <v>103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588000</v>
      </c>
      <c r="G3589" s="52">
        <v>244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429000</v>
      </c>
      <c r="G3590" s="52">
        <v>177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370800</v>
      </c>
      <c r="G3591" s="52">
        <v>153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252600</v>
      </c>
      <c r="G3592" s="52">
        <v>104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465600</v>
      </c>
      <c r="G3593" s="52">
        <v>193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355200</v>
      </c>
      <c r="G3594" s="52">
        <v>146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336600</v>
      </c>
      <c r="G3595" s="52">
        <v>139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346800</v>
      </c>
      <c r="G3596" s="52">
        <v>143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378600</v>
      </c>
      <c r="G3597" s="52">
        <v>156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402000</v>
      </c>
      <c r="G3598" s="52">
        <v>165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193200</v>
      </c>
      <c r="G3599" s="52">
        <v>80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228600</v>
      </c>
      <c r="G3600" s="52">
        <v>95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318000</v>
      </c>
      <c r="G3601" s="52">
        <v>130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439200</v>
      </c>
      <c r="G3602" s="52">
        <v>182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226200</v>
      </c>
      <c r="G3603" s="52">
        <v>93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381600</v>
      </c>
      <c r="G3604" s="52">
        <v>158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194400</v>
      </c>
      <c r="G3605" s="52">
        <v>80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424200</v>
      </c>
      <c r="G3606" s="52">
        <v>175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304200</v>
      </c>
      <c r="G3607" s="52">
        <v>126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209400</v>
      </c>
      <c r="G3608" s="52">
        <v>87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258600</v>
      </c>
      <c r="G3609" s="52">
        <v>107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255600</v>
      </c>
      <c r="G3610" s="52">
        <v>106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291600</v>
      </c>
      <c r="G3611" s="52">
        <v>120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442800</v>
      </c>
      <c r="G3612" s="52">
        <v>182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281400</v>
      </c>
      <c r="G3613" s="52">
        <v>116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326400</v>
      </c>
      <c r="G3614" s="52">
        <v>132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447000</v>
      </c>
      <c r="G3615" s="52">
        <v>185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349800</v>
      </c>
      <c r="G3616" s="52">
        <v>145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357000</v>
      </c>
      <c r="G3617" s="52">
        <v>148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300000</v>
      </c>
      <c r="G3618" s="52">
        <v>125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916800</v>
      </c>
      <c r="G3619" s="52">
        <v>377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670800</v>
      </c>
      <c r="G3620" s="52">
        <v>272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204000</v>
      </c>
      <c r="G3621" s="52">
        <v>84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367200</v>
      </c>
      <c r="G3622" s="52">
        <v>151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407400</v>
      </c>
      <c r="G3623" s="52">
        <v>169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231600</v>
      </c>
      <c r="G3624" s="52">
        <v>94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616200</v>
      </c>
      <c r="G3625" s="52">
        <v>255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406200</v>
      </c>
      <c r="G3626" s="52">
        <v>167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397800</v>
      </c>
      <c r="G3627" s="52">
        <v>163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279000</v>
      </c>
      <c r="G3628" s="52">
        <v>114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507600</v>
      </c>
      <c r="G3629" s="52">
        <v>209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318000</v>
      </c>
      <c r="G3630" s="52">
        <v>130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345000</v>
      </c>
      <c r="G3631" s="52">
        <v>143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669600</v>
      </c>
      <c r="G3632" s="52">
        <v>273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795000</v>
      </c>
      <c r="G3633" s="52">
        <v>325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268200</v>
      </c>
      <c r="G3634" s="52">
        <v>111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620400</v>
      </c>
      <c r="G3635" s="52">
        <v>256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366600</v>
      </c>
      <c r="G3636" s="52">
        <v>150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419400</v>
      </c>
      <c r="G3637" s="52">
        <v>172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694200</v>
      </c>
      <c r="G3638" s="52">
        <v>286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219600</v>
      </c>
      <c r="G3639" s="52">
        <v>90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631200</v>
      </c>
      <c r="G3640" s="52">
        <v>259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268200</v>
      </c>
      <c r="G3641" s="52">
        <v>111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258000</v>
      </c>
      <c r="G3642" s="52">
        <v>106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346800</v>
      </c>
      <c r="G3643" s="52">
        <v>144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307200</v>
      </c>
      <c r="G3644" s="52">
        <v>127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657000</v>
      </c>
      <c r="G3645" s="52">
        <v>270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387000</v>
      </c>
      <c r="G3646" s="52">
        <v>160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558000</v>
      </c>
      <c r="G3647" s="52">
        <v>230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391800</v>
      </c>
      <c r="G3648" s="52">
        <v>161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497400</v>
      </c>
      <c r="G3649" s="52">
        <v>207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426600</v>
      </c>
      <c r="G3650" s="52">
        <v>176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471600</v>
      </c>
      <c r="G3651" s="52">
        <v>194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670800</v>
      </c>
      <c r="G3652" s="52">
        <v>276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390000</v>
      </c>
      <c r="G3653" s="52">
        <v>162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323400</v>
      </c>
      <c r="G3654" s="52">
        <v>133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f>SUBTOTAL(9,F3553:F3654)</f>
        <v>41367600</v>
      </c>
      <c r="G3655" s="55">
        <f>SUBTOTAL(9,G3553:G3654)</f>
        <v>17038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745800</v>
      </c>
      <c r="G3656" s="52">
        <v>310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945000</v>
      </c>
      <c r="G3657" s="52">
        <v>393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456000</v>
      </c>
      <c r="G3658" s="52">
        <v>189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896400</v>
      </c>
      <c r="G3659" s="52">
        <v>371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875400</v>
      </c>
      <c r="G3660" s="52">
        <v>362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581400</v>
      </c>
      <c r="G3661" s="52">
        <v>241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968400</v>
      </c>
      <c r="G3662" s="52">
        <v>401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738000</v>
      </c>
      <c r="G3663" s="52">
        <v>305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1005600</v>
      </c>
      <c r="G3664" s="52">
        <v>417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546600</v>
      </c>
      <c r="G3665" s="52">
        <v>224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691800</v>
      </c>
      <c r="G3666" s="52">
        <v>287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826800</v>
      </c>
      <c r="G3667" s="52">
        <v>343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698400</v>
      </c>
      <c r="G3668" s="52">
        <v>289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1174800</v>
      </c>
      <c r="G3669" s="52">
        <v>486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1425000</v>
      </c>
      <c r="G3670" s="52">
        <v>592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463800</v>
      </c>
      <c r="G3671" s="52">
        <v>191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684600</v>
      </c>
      <c r="G3672" s="52">
        <v>283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522600</v>
      </c>
      <c r="G3673" s="52">
        <v>217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822600</v>
      </c>
      <c r="G3674" s="52">
        <v>340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823800</v>
      </c>
      <c r="G3675" s="52">
        <v>339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1178400</v>
      </c>
      <c r="G3676" s="52">
        <v>487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997200</v>
      </c>
      <c r="G3677" s="52">
        <v>413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582000</v>
      </c>
      <c r="G3678" s="52">
        <v>240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897600</v>
      </c>
      <c r="G3679" s="52">
        <v>371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658200</v>
      </c>
      <c r="G3680" s="52">
        <v>271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653400</v>
      </c>
      <c r="G3681" s="52">
        <v>269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765600</v>
      </c>
      <c r="G3682" s="52">
        <v>317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843600</v>
      </c>
      <c r="G3683" s="52">
        <v>350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901800</v>
      </c>
      <c r="G3684" s="52">
        <v>373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1224000</v>
      </c>
      <c r="G3685" s="52">
        <v>506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1371600</v>
      </c>
      <c r="G3686" s="52">
        <v>569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561000</v>
      </c>
      <c r="G3687" s="52">
        <v>230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633600</v>
      </c>
      <c r="G3688" s="52">
        <v>262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871800</v>
      </c>
      <c r="G3689" s="52">
        <v>361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848400</v>
      </c>
      <c r="G3690" s="52">
        <v>353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447600</v>
      </c>
      <c r="G3691" s="52">
        <v>186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843600</v>
      </c>
      <c r="G3692" s="52">
        <v>351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1663200</v>
      </c>
      <c r="G3693" s="52">
        <v>690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737400</v>
      </c>
      <c r="G3694" s="52">
        <v>305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831000</v>
      </c>
      <c r="G3695" s="52">
        <v>340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864600</v>
      </c>
      <c r="G3696" s="52">
        <v>358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463200</v>
      </c>
      <c r="G3697" s="52">
        <v>190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879000</v>
      </c>
      <c r="G3698" s="52">
        <v>363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520200</v>
      </c>
      <c r="G3699" s="52">
        <v>216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974400</v>
      </c>
      <c r="G3700" s="52">
        <v>403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329400</v>
      </c>
      <c r="G3701" s="52">
        <v>137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479400</v>
      </c>
      <c r="G3702" s="52">
        <v>197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351600</v>
      </c>
      <c r="G3703" s="52">
        <v>145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366000</v>
      </c>
      <c r="G3704" s="52">
        <v>151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716400</v>
      </c>
      <c r="G3705" s="52">
        <v>297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601800</v>
      </c>
      <c r="G3706" s="52">
        <v>249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465600</v>
      </c>
      <c r="G3707" s="52">
        <v>193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519600</v>
      </c>
      <c r="G3708" s="52">
        <v>215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873000</v>
      </c>
      <c r="G3709" s="52">
        <v>362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598800</v>
      </c>
      <c r="G3710" s="52">
        <v>249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1114200</v>
      </c>
      <c r="G3711" s="52">
        <v>462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733200</v>
      </c>
      <c r="G3712" s="52">
        <v>304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1111200</v>
      </c>
      <c r="G3713" s="52">
        <v>461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900000</v>
      </c>
      <c r="G3714" s="52">
        <v>374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f>SUBTOTAL(9,F3656:F3714)</f>
        <v>46265400</v>
      </c>
      <c r="G3715" s="55">
        <f>SUBTOTAL(9,G3656:G3714)</f>
        <v>19150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939000</v>
      </c>
      <c r="G3716" s="52">
        <v>387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658800</v>
      </c>
      <c r="G3717" s="52">
        <v>270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585000</v>
      </c>
      <c r="G3718" s="52">
        <v>240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1044000</v>
      </c>
      <c r="G3719" s="52">
        <v>433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1333800</v>
      </c>
      <c r="G3720" s="52">
        <v>553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1228800</v>
      </c>
      <c r="G3721" s="52">
        <v>508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570600</v>
      </c>
      <c r="G3722" s="52">
        <v>236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1453200</v>
      </c>
      <c r="G3723" s="52">
        <v>604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1326600</v>
      </c>
      <c r="G3724" s="52">
        <v>551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1357200</v>
      </c>
      <c r="G3725" s="52">
        <v>564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1587000</v>
      </c>
      <c r="G3726" s="52">
        <v>659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601800</v>
      </c>
      <c r="G3727" s="52">
        <v>250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364200</v>
      </c>
      <c r="G3728" s="52">
        <v>151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537600</v>
      </c>
      <c r="G3729" s="52">
        <v>224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1969800</v>
      </c>
      <c r="G3730" s="52">
        <v>806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499200</v>
      </c>
      <c r="G3731" s="52">
        <v>205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1308600</v>
      </c>
      <c r="G3732" s="52">
        <v>542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f>SUBTOTAL(9,F3716:F3732)</f>
        <v>17365200</v>
      </c>
      <c r="G3733" s="55">
        <f>SUBTOTAL(9,G3716:G3732)</f>
        <v>7183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526200</v>
      </c>
      <c r="G3734" s="52">
        <v>219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443400</v>
      </c>
      <c r="G3735" s="52">
        <v>183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1426800</v>
      </c>
      <c r="G3736" s="52">
        <v>591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781200</v>
      </c>
      <c r="G3737" s="52">
        <v>324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787800</v>
      </c>
      <c r="G3738" s="52">
        <v>326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267000</v>
      </c>
      <c r="G3739" s="52">
        <v>111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716400</v>
      </c>
      <c r="G3740" s="52">
        <v>295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429000</v>
      </c>
      <c r="G3741" s="52">
        <v>177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488400</v>
      </c>
      <c r="G3742" s="52">
        <v>202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301800</v>
      </c>
      <c r="G3743" s="52">
        <v>125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263400</v>
      </c>
      <c r="G3744" s="52">
        <v>109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570600</v>
      </c>
      <c r="G3745" s="52">
        <v>235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459600</v>
      </c>
      <c r="G3746" s="52">
        <v>190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487200</v>
      </c>
      <c r="G3747" s="52">
        <v>200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527400</v>
      </c>
      <c r="G3748" s="52">
        <v>218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426000</v>
      </c>
      <c r="G3749" s="52">
        <v>176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535200</v>
      </c>
      <c r="G3750" s="52">
        <v>222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1051800</v>
      </c>
      <c r="G3751" s="52">
        <v>437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831000</v>
      </c>
      <c r="G3752" s="52">
        <v>345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858000</v>
      </c>
      <c r="G3753" s="52">
        <v>355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274800</v>
      </c>
      <c r="G3754" s="52">
        <v>113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399600</v>
      </c>
      <c r="G3755" s="52">
        <v>165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385200</v>
      </c>
      <c r="G3756" s="52">
        <v>159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370200</v>
      </c>
      <c r="G3757" s="52">
        <v>154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450000</v>
      </c>
      <c r="G3758" s="52">
        <v>186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188400</v>
      </c>
      <c r="G3759" s="52">
        <v>77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283200</v>
      </c>
      <c r="G3760" s="52">
        <v>117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531000</v>
      </c>
      <c r="G3761" s="52">
        <v>220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619200</v>
      </c>
      <c r="G3762" s="52">
        <v>256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556800</v>
      </c>
      <c r="G3763" s="52">
        <v>229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794400</v>
      </c>
      <c r="G3764" s="52">
        <v>327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413400</v>
      </c>
      <c r="G3765" s="52">
        <v>170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656400</v>
      </c>
      <c r="G3766" s="52">
        <v>270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595200</v>
      </c>
      <c r="G3767" s="52">
        <v>247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572400</v>
      </c>
      <c r="G3768" s="52">
        <v>236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568800</v>
      </c>
      <c r="G3769" s="52">
        <v>234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411000</v>
      </c>
      <c r="G3770" s="52">
        <v>170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1031400</v>
      </c>
      <c r="G3771" s="52">
        <v>425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622800</v>
      </c>
      <c r="G3772" s="52">
        <v>255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718800</v>
      </c>
      <c r="G3773" s="52">
        <v>298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414000</v>
      </c>
      <c r="G3774" s="52">
        <v>171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296400</v>
      </c>
      <c r="G3775" s="52">
        <v>123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450000</v>
      </c>
      <c r="G3776" s="52">
        <v>185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309000</v>
      </c>
      <c r="G3777" s="52">
        <v>127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538800</v>
      </c>
      <c r="G3778" s="52">
        <v>222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1028400</v>
      </c>
      <c r="G3779" s="52">
        <v>427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412800</v>
      </c>
      <c r="G3780" s="52">
        <v>170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709200</v>
      </c>
      <c r="G3781" s="52">
        <v>295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775800</v>
      </c>
      <c r="G3782" s="52">
        <v>322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888000</v>
      </c>
      <c r="G3783" s="52">
        <v>367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322200</v>
      </c>
      <c r="G3784" s="52">
        <v>133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894600</v>
      </c>
      <c r="G3785" s="52">
        <v>371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884400</v>
      </c>
      <c r="G3786" s="52">
        <v>365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771600</v>
      </c>
      <c r="G3787" s="52">
        <v>319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432600</v>
      </c>
      <c r="G3788" s="52">
        <v>179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1083000</v>
      </c>
      <c r="G3789" s="52">
        <v>448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1006800</v>
      </c>
      <c r="G3790" s="52">
        <v>417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481800</v>
      </c>
      <c r="G3791" s="52">
        <v>199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1069800</v>
      </c>
      <c r="G3792" s="52">
        <v>440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1747800</v>
      </c>
      <c r="G3793" s="52">
        <v>723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1842000</v>
      </c>
      <c r="G3794" s="52">
        <v>762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1477200</v>
      </c>
      <c r="G3795" s="52">
        <v>611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1108800</v>
      </c>
      <c r="G3796" s="52">
        <v>461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522600</v>
      </c>
      <c r="G3797" s="52">
        <v>216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778200</v>
      </c>
      <c r="G3798" s="52">
        <v>322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1801200</v>
      </c>
      <c r="G3799" s="52">
        <v>745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409200</v>
      </c>
      <c r="G3800" s="52">
        <v>169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1918200</v>
      </c>
      <c r="G3801" s="52">
        <v>797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906000</v>
      </c>
      <c r="G3802" s="52">
        <v>374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339000</v>
      </c>
      <c r="G3803" s="52">
        <v>140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448800</v>
      </c>
      <c r="G3804" s="52">
        <v>184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f>SUBTOTAL(9,F3734:F3804)</f>
        <v>48689400</v>
      </c>
      <c r="G3805" s="55">
        <f>SUBTOTAL(9,G3734:G3804)</f>
        <v>20132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1830000</v>
      </c>
      <c r="G3806" s="52">
        <v>752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1383000</v>
      </c>
      <c r="G3807" s="52">
        <v>574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1037400</v>
      </c>
      <c r="G3808" s="52">
        <v>427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936000</v>
      </c>
      <c r="G3809" s="52">
        <v>385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771600</v>
      </c>
      <c r="G3810" s="52">
        <v>319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798000</v>
      </c>
      <c r="G3811" s="52">
        <v>328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1523400</v>
      </c>
      <c r="G3812" s="52">
        <v>628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514200</v>
      </c>
      <c r="G3813" s="52">
        <v>212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607800</v>
      </c>
      <c r="G3814" s="52">
        <v>250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2049600</v>
      </c>
      <c r="G3815" s="52">
        <v>845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1510800</v>
      </c>
      <c r="G3816" s="52">
        <v>625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540600</v>
      </c>
      <c r="G3817" s="52">
        <v>223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751200</v>
      </c>
      <c r="G3818" s="52">
        <v>311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1030800</v>
      </c>
      <c r="G3819" s="52">
        <v>426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704400</v>
      </c>
      <c r="G3820" s="52">
        <v>290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603600</v>
      </c>
      <c r="G3821" s="52">
        <v>249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1442400</v>
      </c>
      <c r="G3822" s="52">
        <v>596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1042800</v>
      </c>
      <c r="G3823" s="52">
        <v>430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444000</v>
      </c>
      <c r="G3824" s="52">
        <v>183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753600</v>
      </c>
      <c r="G3825" s="52">
        <v>311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305400</v>
      </c>
      <c r="G3826" s="52">
        <v>126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272400</v>
      </c>
      <c r="G3827" s="52">
        <v>112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661200</v>
      </c>
      <c r="G3828" s="52">
        <v>274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667800</v>
      </c>
      <c r="G3829" s="52">
        <v>275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515400</v>
      </c>
      <c r="G3830" s="52">
        <v>213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593400</v>
      </c>
      <c r="G3831" s="52">
        <v>245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467400</v>
      </c>
      <c r="G3832" s="52">
        <v>194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528000</v>
      </c>
      <c r="G3833" s="52">
        <v>218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487200</v>
      </c>
      <c r="G3834" s="52">
        <v>201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427800</v>
      </c>
      <c r="G3835" s="52">
        <v>177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405000</v>
      </c>
      <c r="G3836" s="52">
        <v>168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372600</v>
      </c>
      <c r="G3837" s="52">
        <v>153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658200</v>
      </c>
      <c r="G3838" s="52">
        <v>270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246000</v>
      </c>
      <c r="G3839" s="52">
        <v>102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744600</v>
      </c>
      <c r="G3840" s="52">
        <v>306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622200</v>
      </c>
      <c r="G3841" s="52">
        <v>255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607800</v>
      </c>
      <c r="G3842" s="52">
        <v>251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555000</v>
      </c>
      <c r="G3843" s="52">
        <v>230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630000</v>
      </c>
      <c r="G3844" s="52">
        <v>259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753000</v>
      </c>
      <c r="G3845" s="52">
        <v>311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607200</v>
      </c>
      <c r="G3846" s="52">
        <v>250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442800</v>
      </c>
      <c r="G3847" s="52">
        <v>183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366000</v>
      </c>
      <c r="G3848" s="52">
        <v>151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556200</v>
      </c>
      <c r="G3849" s="52">
        <v>227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973800</v>
      </c>
      <c r="G3850" s="52">
        <v>399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637200</v>
      </c>
      <c r="G3851" s="52">
        <v>261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309000</v>
      </c>
      <c r="G3852" s="52">
        <v>127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643800</v>
      </c>
      <c r="G3853" s="52">
        <v>265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948600</v>
      </c>
      <c r="G3854" s="52">
        <v>390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1400400</v>
      </c>
      <c r="G3855" s="52">
        <v>576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343200</v>
      </c>
      <c r="G3856" s="52">
        <v>140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673800</v>
      </c>
      <c r="G3857" s="52">
        <v>278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592200</v>
      </c>
      <c r="G3858" s="52">
        <v>244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748800</v>
      </c>
      <c r="G3859" s="52">
        <v>308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906000</v>
      </c>
      <c r="G3860" s="52">
        <v>374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570600</v>
      </c>
      <c r="G3861" s="52">
        <v>235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1456200</v>
      </c>
      <c r="G3862" s="52">
        <v>598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1374600</v>
      </c>
      <c r="G3863" s="52">
        <v>566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678600</v>
      </c>
      <c r="G3864" s="52">
        <v>281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814800</v>
      </c>
      <c r="G3865" s="52">
        <v>336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509400</v>
      </c>
      <c r="G3866" s="52">
        <v>210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523200</v>
      </c>
      <c r="G3867" s="52">
        <v>215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748800</v>
      </c>
      <c r="G3868" s="52">
        <v>308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547800</v>
      </c>
      <c r="G3869" s="52">
        <v>227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727800</v>
      </c>
      <c r="G3870" s="52">
        <v>301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477000</v>
      </c>
      <c r="G3871" s="52">
        <v>195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702000</v>
      </c>
      <c r="G3872" s="52">
        <v>289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636600</v>
      </c>
      <c r="G3873" s="52">
        <v>262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895200</v>
      </c>
      <c r="G3874" s="52">
        <v>369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946200</v>
      </c>
      <c r="G3875" s="52">
        <v>391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622800</v>
      </c>
      <c r="G3876" s="52">
        <v>258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1447200</v>
      </c>
      <c r="G3877" s="52">
        <v>597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454800</v>
      </c>
      <c r="G3878" s="52">
        <v>188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582600</v>
      </c>
      <c r="G3879" s="52">
        <v>242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592200</v>
      </c>
      <c r="G3880" s="52">
        <v>242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570600</v>
      </c>
      <c r="G3881" s="52">
        <v>236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598800</v>
      </c>
      <c r="G3882" s="52">
        <v>246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643200</v>
      </c>
      <c r="G3883" s="52">
        <v>264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559200</v>
      </c>
      <c r="G3884" s="52">
        <v>231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1356000</v>
      </c>
      <c r="G3885" s="52">
        <v>561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461400</v>
      </c>
      <c r="G3886" s="52">
        <v>190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604800</v>
      </c>
      <c r="G3887" s="52">
        <v>249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419400</v>
      </c>
      <c r="G3888" s="52">
        <v>173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405000</v>
      </c>
      <c r="G3889" s="52">
        <v>167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505200</v>
      </c>
      <c r="G3890" s="52">
        <v>209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758400</v>
      </c>
      <c r="G3891" s="52">
        <v>312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356400</v>
      </c>
      <c r="G3892" s="52">
        <v>147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680400</v>
      </c>
      <c r="G3893" s="52">
        <v>280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819600</v>
      </c>
      <c r="G3894" s="52">
        <v>339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739200</v>
      </c>
      <c r="G3895" s="52">
        <v>306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694800</v>
      </c>
      <c r="G3896" s="52">
        <v>288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490200</v>
      </c>
      <c r="G3897" s="52">
        <v>203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896400</v>
      </c>
      <c r="G3898" s="52">
        <v>370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409800</v>
      </c>
      <c r="G3899" s="52">
        <v>169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501600</v>
      </c>
      <c r="G3900" s="52">
        <v>207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307200</v>
      </c>
      <c r="G3901" s="52">
        <v>127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354000</v>
      </c>
      <c r="G3902" s="52">
        <v>147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490800</v>
      </c>
      <c r="G3903" s="52">
        <v>203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471600</v>
      </c>
      <c r="G3904" s="52">
        <v>195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430200</v>
      </c>
      <c r="G3905" s="52">
        <v>178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1096800</v>
      </c>
      <c r="G3906" s="52">
        <v>454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640200</v>
      </c>
      <c r="G3907" s="52">
        <v>266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1375200</v>
      </c>
      <c r="G3908" s="52">
        <v>568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614400</v>
      </c>
      <c r="G3909" s="52">
        <v>253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1494000</v>
      </c>
      <c r="G3910" s="52">
        <v>620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789000</v>
      </c>
      <c r="G3911" s="52">
        <v>326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1464000</v>
      </c>
      <c r="G3912" s="52">
        <v>606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1040400</v>
      </c>
      <c r="G3913" s="52">
        <v>430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1676400</v>
      </c>
      <c r="G3914" s="52">
        <v>693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729000</v>
      </c>
      <c r="G3915" s="52">
        <v>302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688200</v>
      </c>
      <c r="G3916" s="52">
        <v>285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1186200</v>
      </c>
      <c r="G3917" s="52">
        <v>491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772800</v>
      </c>
      <c r="G3918" s="52">
        <v>319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771600</v>
      </c>
      <c r="G3919" s="52">
        <v>319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908400</v>
      </c>
      <c r="G3920" s="52">
        <v>376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381000</v>
      </c>
      <c r="G3921" s="52">
        <v>158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672000</v>
      </c>
      <c r="G3922" s="52">
        <v>279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896400</v>
      </c>
      <c r="G3923" s="52">
        <v>370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234600</v>
      </c>
      <c r="G3924" s="52">
        <v>96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564600</v>
      </c>
      <c r="G3925" s="52">
        <v>233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801600</v>
      </c>
      <c r="G3926" s="52">
        <v>331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720000</v>
      </c>
      <c r="G3927" s="52">
        <v>296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593400</v>
      </c>
      <c r="G3928" s="52">
        <v>244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537600</v>
      </c>
      <c r="G3929" s="52">
        <v>222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641400</v>
      </c>
      <c r="G3930" s="52">
        <v>265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520800</v>
      </c>
      <c r="G3931" s="52">
        <v>216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665400</v>
      </c>
      <c r="G3932" s="52">
        <v>275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520800</v>
      </c>
      <c r="G3933" s="52">
        <v>214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529200</v>
      </c>
      <c r="G3934" s="52">
        <v>220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376800</v>
      </c>
      <c r="G3935" s="52">
        <v>157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675600</v>
      </c>
      <c r="G3936" s="52">
        <v>280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426000</v>
      </c>
      <c r="G3937" s="52">
        <v>176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627000</v>
      </c>
      <c r="G3938" s="52">
        <v>260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790200</v>
      </c>
      <c r="G3939" s="52">
        <v>327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544800</v>
      </c>
      <c r="G3940" s="52">
        <v>226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250200</v>
      </c>
      <c r="G3941" s="52">
        <v>103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814200</v>
      </c>
      <c r="G3942" s="52">
        <v>336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559800</v>
      </c>
      <c r="G3943" s="52">
        <v>231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974400</v>
      </c>
      <c r="G3944" s="52">
        <v>404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704400</v>
      </c>
      <c r="G3945" s="52">
        <v>292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913800</v>
      </c>
      <c r="G3946" s="52">
        <v>378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462000</v>
      </c>
      <c r="G3947" s="52">
        <v>191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795000</v>
      </c>
      <c r="G3948" s="52">
        <v>329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486000</v>
      </c>
      <c r="G3949" s="52">
        <v>200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823800</v>
      </c>
      <c r="G3950" s="52">
        <v>339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646800</v>
      </c>
      <c r="G3951" s="52">
        <v>266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649200</v>
      </c>
      <c r="G3952" s="52">
        <v>269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511800</v>
      </c>
      <c r="G3953" s="52">
        <v>211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760200</v>
      </c>
      <c r="G3954" s="52">
        <v>311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1140000</v>
      </c>
      <c r="G3955" s="52">
        <v>473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721200</v>
      </c>
      <c r="G3956" s="52">
        <v>298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525600</v>
      </c>
      <c r="G3957" s="52">
        <v>217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991800</v>
      </c>
      <c r="G3958" s="52">
        <v>411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520200</v>
      </c>
      <c r="G3959" s="52">
        <v>216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875400</v>
      </c>
      <c r="G3960" s="52">
        <v>361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1151400</v>
      </c>
      <c r="G3961" s="52">
        <v>478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715800</v>
      </c>
      <c r="G3962" s="52">
        <v>297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413400</v>
      </c>
      <c r="G3963" s="52">
        <v>171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573600</v>
      </c>
      <c r="G3964" s="52">
        <v>237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480000</v>
      </c>
      <c r="G3965" s="52">
        <v>199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738600</v>
      </c>
      <c r="G3966" s="52">
        <v>305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568800</v>
      </c>
      <c r="G3967" s="52">
        <v>235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841200</v>
      </c>
      <c r="G3968" s="52">
        <v>345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269400</v>
      </c>
      <c r="G3969" s="52">
        <v>111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971400</v>
      </c>
      <c r="G3970" s="52">
        <v>402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619200</v>
      </c>
      <c r="G3971" s="52">
        <v>254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548400</v>
      </c>
      <c r="G3972" s="52">
        <v>227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507600</v>
      </c>
      <c r="G3973" s="52">
        <v>210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385800</v>
      </c>
      <c r="G3974" s="52">
        <v>160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478800</v>
      </c>
      <c r="G3975" s="52">
        <v>198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432600</v>
      </c>
      <c r="G3976" s="52">
        <v>178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521400</v>
      </c>
      <c r="G3977" s="52">
        <v>214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575400</v>
      </c>
      <c r="G3978" s="52">
        <v>238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642000</v>
      </c>
      <c r="G3979" s="52">
        <v>266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865200</v>
      </c>
      <c r="G3980" s="52">
        <v>358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909000</v>
      </c>
      <c r="G3981" s="52">
        <v>376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598200</v>
      </c>
      <c r="G3982" s="52">
        <v>247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425400</v>
      </c>
      <c r="G3983" s="52">
        <v>176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454200</v>
      </c>
      <c r="G3984" s="52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f>SUBTOTAL(9,F3806:F3984)</f>
        <v>126555600</v>
      </c>
      <c r="G3985" s="55">
        <f>SUBTOTAL(9,G3806:G3984)</f>
        <v>52242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402600</v>
      </c>
      <c r="G3986" s="52">
        <v>165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529800</v>
      </c>
      <c r="G3987" s="52">
        <v>218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586200</v>
      </c>
      <c r="G3988" s="52">
        <v>241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609600</v>
      </c>
      <c r="G3989" s="52">
        <v>251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729000</v>
      </c>
      <c r="G3990" s="52">
        <v>299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457800</v>
      </c>
      <c r="G3991" s="52">
        <v>188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774000</v>
      </c>
      <c r="G3992" s="52">
        <v>319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746400</v>
      </c>
      <c r="G3993" s="52">
        <v>309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867600</v>
      </c>
      <c r="G3994" s="52">
        <v>360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1141800</v>
      </c>
      <c r="G3995" s="52">
        <v>471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926400</v>
      </c>
      <c r="G3996" s="52">
        <v>384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442800</v>
      </c>
      <c r="G3997" s="52">
        <v>183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558600</v>
      </c>
      <c r="G3998" s="52">
        <v>231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525000</v>
      </c>
      <c r="G3999" s="52">
        <v>216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1089000</v>
      </c>
      <c r="G4000" s="52">
        <v>448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1153200</v>
      </c>
      <c r="G4001" s="52">
        <v>477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805200</v>
      </c>
      <c r="G4002" s="52">
        <v>331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486000</v>
      </c>
      <c r="G4003" s="52">
        <v>201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582600</v>
      </c>
      <c r="G4004" s="52">
        <v>242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412200</v>
      </c>
      <c r="G4005" s="52">
        <v>169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475200</v>
      </c>
      <c r="G4006" s="52">
        <v>196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337200</v>
      </c>
      <c r="G4007" s="52">
        <v>139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106200</v>
      </c>
      <c r="G4008" s="52">
        <v>44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342600</v>
      </c>
      <c r="G4009" s="52">
        <v>142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645000</v>
      </c>
      <c r="G4010" s="52">
        <v>265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649800</v>
      </c>
      <c r="G4011" s="52">
        <v>268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516000</v>
      </c>
      <c r="G4012" s="52">
        <v>212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503400</v>
      </c>
      <c r="G4013" s="52">
        <v>207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757800</v>
      </c>
      <c r="G4014" s="52">
        <v>312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287400</v>
      </c>
      <c r="G4015" s="52">
        <v>119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513600</v>
      </c>
      <c r="G4016" s="52">
        <v>211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694800</v>
      </c>
      <c r="G4017" s="52">
        <v>287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754200</v>
      </c>
      <c r="G4018" s="52">
        <v>311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377400</v>
      </c>
      <c r="G4019" s="52">
        <v>154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396600</v>
      </c>
      <c r="G4020" s="52">
        <v>164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601800</v>
      </c>
      <c r="G4021" s="52">
        <v>247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736800</v>
      </c>
      <c r="G4022" s="52">
        <v>303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629400</v>
      </c>
      <c r="G4023" s="52">
        <v>260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607200</v>
      </c>
      <c r="G4024" s="52">
        <v>249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459600</v>
      </c>
      <c r="G4025" s="52">
        <v>189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555600</v>
      </c>
      <c r="G4026" s="52">
        <v>229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960600</v>
      </c>
      <c r="G4027" s="52">
        <v>397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361200</v>
      </c>
      <c r="G4028" s="52">
        <v>148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456000</v>
      </c>
      <c r="G4029" s="52">
        <v>188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697200</v>
      </c>
      <c r="G4030" s="52">
        <v>288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607800</v>
      </c>
      <c r="G4031" s="52">
        <v>251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1068600</v>
      </c>
      <c r="G4032" s="52">
        <v>439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445800</v>
      </c>
      <c r="G4033" s="52">
        <v>184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1101600</v>
      </c>
      <c r="G4034" s="52">
        <v>453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825000</v>
      </c>
      <c r="G4035" s="52">
        <v>341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489000</v>
      </c>
      <c r="G4036" s="52">
        <v>202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1188600</v>
      </c>
      <c r="G4037" s="52">
        <v>491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1330800</v>
      </c>
      <c r="G4038" s="52">
        <v>548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543600</v>
      </c>
      <c r="G4039" s="52">
        <v>225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1170000</v>
      </c>
      <c r="G4040" s="52">
        <v>482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940200</v>
      </c>
      <c r="G4041" s="52">
        <v>388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817200</v>
      </c>
      <c r="G4042" s="52">
        <v>336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453000</v>
      </c>
      <c r="G4043" s="52">
        <v>187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432600</v>
      </c>
      <c r="G4044" s="52">
        <v>179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1795200</v>
      </c>
      <c r="G4045" s="52">
        <v>744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471600</v>
      </c>
      <c r="G4046" s="52">
        <v>195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999000</v>
      </c>
      <c r="G4047" s="52">
        <v>414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516600</v>
      </c>
      <c r="G4048" s="52">
        <v>214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429000</v>
      </c>
      <c r="G4049" s="52">
        <v>177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515400</v>
      </c>
      <c r="G4050" s="52">
        <v>213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358800</v>
      </c>
      <c r="G4051" s="52">
        <v>149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959400</v>
      </c>
      <c r="G4052" s="52">
        <v>398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591000</v>
      </c>
      <c r="G4053" s="52">
        <v>242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640800</v>
      </c>
      <c r="G4054" s="52">
        <v>264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443400</v>
      </c>
      <c r="G4055" s="52">
        <v>183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1686600</v>
      </c>
      <c r="G4056" s="52">
        <v>694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481200</v>
      </c>
      <c r="G4057" s="52">
        <v>198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535800</v>
      </c>
      <c r="G4058" s="52">
        <v>220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517200</v>
      </c>
      <c r="G4059" s="52">
        <v>214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f>SUBTOTAL(9,F3986:F4059)</f>
        <v>49603200</v>
      </c>
      <c r="G4060" s="55">
        <f>SUBTOTAL(9,G3986:G4059)</f>
        <v>20457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718800</v>
      </c>
      <c r="G4061" s="52">
        <v>296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354000</v>
      </c>
      <c r="G4062" s="52">
        <v>146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406800</v>
      </c>
      <c r="G4063" s="52">
        <v>166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360600</v>
      </c>
      <c r="G4064" s="52">
        <v>148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408000</v>
      </c>
      <c r="G4065" s="52">
        <v>168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816600</v>
      </c>
      <c r="G4066" s="52">
        <v>334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368400</v>
      </c>
      <c r="G4067" s="52">
        <v>152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270000</v>
      </c>
      <c r="G4068" s="52">
        <v>111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471600</v>
      </c>
      <c r="G4069" s="52">
        <v>194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506400</v>
      </c>
      <c r="G4070" s="52">
        <v>206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333000</v>
      </c>
      <c r="G4071" s="52">
        <v>136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683400</v>
      </c>
      <c r="G4072" s="52">
        <v>281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754200</v>
      </c>
      <c r="G4073" s="52">
        <v>307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464400</v>
      </c>
      <c r="G4074" s="52">
        <v>191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665400</v>
      </c>
      <c r="G4075" s="52">
        <v>272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408600</v>
      </c>
      <c r="G4076" s="52">
        <v>168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344400</v>
      </c>
      <c r="G4077" s="52">
        <v>140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709800</v>
      </c>
      <c r="G4078" s="52">
        <v>287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601200</v>
      </c>
      <c r="G4079" s="52">
        <v>246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517800</v>
      </c>
      <c r="G4080" s="52">
        <v>214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1029000</v>
      </c>
      <c r="G4081" s="52">
        <v>419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805800</v>
      </c>
      <c r="G4082" s="52">
        <v>331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694200</v>
      </c>
      <c r="G4083" s="52">
        <v>281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472200</v>
      </c>
      <c r="G4084" s="52">
        <v>194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560400</v>
      </c>
      <c r="G4085" s="52">
        <v>231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363600</v>
      </c>
      <c r="G4086" s="52">
        <v>150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355200</v>
      </c>
      <c r="G4087" s="52">
        <v>145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312600</v>
      </c>
      <c r="G4088" s="52">
        <v>129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471600</v>
      </c>
      <c r="G4089" s="52">
        <v>192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423600</v>
      </c>
      <c r="G4090" s="52">
        <v>174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247200</v>
      </c>
      <c r="G4091" s="52">
        <v>102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397200</v>
      </c>
      <c r="G4092" s="52">
        <v>161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351600</v>
      </c>
      <c r="G4093" s="52">
        <v>144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432600</v>
      </c>
      <c r="G4094" s="52">
        <v>178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378000</v>
      </c>
      <c r="G4095" s="52">
        <v>156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430200</v>
      </c>
      <c r="G4096" s="52">
        <v>178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704400</v>
      </c>
      <c r="G4097" s="52">
        <v>291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429600</v>
      </c>
      <c r="G4098" s="52">
        <v>178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282600</v>
      </c>
      <c r="G4099" s="52">
        <v>116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184200</v>
      </c>
      <c r="G4100" s="52">
        <v>76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550800</v>
      </c>
      <c r="G4101" s="52">
        <v>227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915000</v>
      </c>
      <c r="G4102" s="52">
        <v>376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327600</v>
      </c>
      <c r="G4103" s="52">
        <v>135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274800</v>
      </c>
      <c r="G4104" s="52">
        <v>113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401400</v>
      </c>
      <c r="G4105" s="52">
        <v>166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756000</v>
      </c>
      <c r="G4106" s="52">
        <v>311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442200</v>
      </c>
      <c r="G4107" s="52">
        <v>184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415800</v>
      </c>
      <c r="G4108" s="52">
        <v>171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392400</v>
      </c>
      <c r="G4109" s="52">
        <v>162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560400</v>
      </c>
      <c r="G4110" s="52">
        <v>231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549000</v>
      </c>
      <c r="G4111" s="52">
        <v>228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207000</v>
      </c>
      <c r="G4112" s="52">
        <v>86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904800</v>
      </c>
      <c r="G4113" s="52">
        <v>370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418800</v>
      </c>
      <c r="G4114" s="52">
        <v>173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1058400</v>
      </c>
      <c r="G4115" s="52">
        <v>429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493800</v>
      </c>
      <c r="G4116" s="52">
        <v>203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493800</v>
      </c>
      <c r="G4117" s="52">
        <v>204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683400</v>
      </c>
      <c r="G4118" s="52">
        <v>281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322200</v>
      </c>
      <c r="G4119" s="52">
        <v>133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673200</v>
      </c>
      <c r="G4120" s="52">
        <v>279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352200</v>
      </c>
      <c r="G4121" s="52">
        <v>145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486000</v>
      </c>
      <c r="G4122" s="52">
        <v>200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469800</v>
      </c>
      <c r="G4123" s="52">
        <v>194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589800</v>
      </c>
      <c r="G4124" s="52">
        <v>244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486600</v>
      </c>
      <c r="G4125" s="52">
        <v>201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416400</v>
      </c>
      <c r="G4126" s="52">
        <v>172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438000</v>
      </c>
      <c r="G4127" s="52">
        <v>180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449400</v>
      </c>
      <c r="G4128" s="52">
        <v>185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494400</v>
      </c>
      <c r="G4129" s="52">
        <v>204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652200</v>
      </c>
      <c r="G4130" s="52">
        <v>268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356400</v>
      </c>
      <c r="G4131" s="52">
        <v>146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801000</v>
      </c>
      <c r="G4132" s="52">
        <v>328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382200</v>
      </c>
      <c r="G4133" s="52">
        <v>155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502200</v>
      </c>
      <c r="G4134" s="52">
        <v>202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478200</v>
      </c>
      <c r="G4135" s="52">
        <v>196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565800</v>
      </c>
      <c r="G4136" s="52">
        <v>227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369000</v>
      </c>
      <c r="G4137" s="52">
        <v>150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363600</v>
      </c>
      <c r="G4138" s="52">
        <v>148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355800</v>
      </c>
      <c r="G4139" s="52">
        <v>143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560400</v>
      </c>
      <c r="G4140" s="52">
        <v>227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477600</v>
      </c>
      <c r="G4141" s="52">
        <v>196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517800</v>
      </c>
      <c r="G4142" s="52">
        <v>213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347400</v>
      </c>
      <c r="G4143" s="52">
        <v>144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193800</v>
      </c>
      <c r="G4144" s="52">
        <v>80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366600</v>
      </c>
      <c r="G4145" s="52">
        <v>150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298200</v>
      </c>
      <c r="G4146" s="52">
        <v>123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630600</v>
      </c>
      <c r="G4147" s="52">
        <v>260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172800</v>
      </c>
      <c r="G4148" s="52">
        <v>71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484800</v>
      </c>
      <c r="G4149" s="52">
        <v>197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629400</v>
      </c>
      <c r="G4150" s="52">
        <v>259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393600</v>
      </c>
      <c r="G4151" s="52">
        <v>161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338400</v>
      </c>
      <c r="G4152" s="52">
        <v>138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f>SUBTOTAL(9,F4061:F4152)</f>
        <v>44750400</v>
      </c>
      <c r="G4153" s="55">
        <f>SUBTOTAL(9,G4061:G4152)</f>
        <v>18358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989400</v>
      </c>
      <c r="G4154" s="52">
        <v>398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883200</v>
      </c>
      <c r="G4155" s="52">
        <v>357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574200</v>
      </c>
      <c r="G4156" s="52">
        <v>235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535800</v>
      </c>
      <c r="G4157" s="52">
        <v>215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784200</v>
      </c>
      <c r="G4158" s="52">
        <v>317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369600</v>
      </c>
      <c r="G4159" s="52">
        <v>150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258600</v>
      </c>
      <c r="G4160" s="52">
        <v>105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1600800</v>
      </c>
      <c r="G4161" s="52">
        <v>660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858000</v>
      </c>
      <c r="G4162" s="52">
        <v>354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843600</v>
      </c>
      <c r="G4163" s="52">
        <v>347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1318200</v>
      </c>
      <c r="G4164" s="52">
        <v>543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186600</v>
      </c>
      <c r="G4165" s="52">
        <v>76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146400</v>
      </c>
      <c r="G4166" s="52">
        <v>60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271800</v>
      </c>
      <c r="G4167" s="52">
        <v>111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537000</v>
      </c>
      <c r="G4168" s="52">
        <v>221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278400</v>
      </c>
      <c r="G4169" s="52">
        <v>113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622200</v>
      </c>
      <c r="G4170" s="52">
        <v>250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823200</v>
      </c>
      <c r="G4171" s="52">
        <v>331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516000</v>
      </c>
      <c r="G4172" s="52">
        <v>207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501000</v>
      </c>
      <c r="G4173" s="52">
        <v>205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606000</v>
      </c>
      <c r="G4174" s="52">
        <v>245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627600</v>
      </c>
      <c r="G4175" s="52">
        <v>257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635400</v>
      </c>
      <c r="G4176" s="52">
        <v>256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882000</v>
      </c>
      <c r="G4177" s="52">
        <v>362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521400</v>
      </c>
      <c r="G4178" s="52">
        <v>212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570600</v>
      </c>
      <c r="G4179" s="52">
        <v>230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970800</v>
      </c>
      <c r="G4180" s="52">
        <v>392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285000</v>
      </c>
      <c r="G4181" s="52">
        <v>116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1036200</v>
      </c>
      <c r="G4182" s="52">
        <v>424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664800</v>
      </c>
      <c r="G4183" s="52">
        <v>273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612000</v>
      </c>
      <c r="G4184" s="52">
        <v>250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786600</v>
      </c>
      <c r="G4185" s="52">
        <v>318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1888200</v>
      </c>
      <c r="G4186" s="52">
        <v>770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358200</v>
      </c>
      <c r="G4187" s="52">
        <v>147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f>SUBTOTAL(9,F4154:F4187)</f>
        <v>23343000</v>
      </c>
      <c r="G4188" s="55">
        <f>SUBTOTAL(9,G4154:G4187)</f>
        <v>9507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1647600</v>
      </c>
      <c r="G4189" s="52">
        <v>673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343200</v>
      </c>
      <c r="G4190" s="52">
        <v>141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1483800</v>
      </c>
      <c r="G4191" s="52">
        <v>603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1124400</v>
      </c>
      <c r="G4192" s="52">
        <v>454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654000</v>
      </c>
      <c r="G4193" s="52">
        <v>269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397800</v>
      </c>
      <c r="G4194" s="52">
        <v>164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2002200</v>
      </c>
      <c r="G4195" s="52">
        <v>804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1640400</v>
      </c>
      <c r="G4196" s="52">
        <v>665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3487200</v>
      </c>
      <c r="G4197" s="52">
        <v>1402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1356000</v>
      </c>
      <c r="G4198" s="52">
        <v>549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195000</v>
      </c>
      <c r="G4199" s="52">
        <v>80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1363800</v>
      </c>
      <c r="G4200" s="52">
        <v>550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655800</v>
      </c>
      <c r="G4201" s="52">
        <v>266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596400</v>
      </c>
      <c r="G4202" s="52">
        <v>239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612000</v>
      </c>
      <c r="G4203" s="52">
        <v>251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235800</v>
      </c>
      <c r="G4204" s="52">
        <v>97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436800</v>
      </c>
      <c r="G4205" s="52">
        <v>179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342000</v>
      </c>
      <c r="G4206" s="52">
        <v>141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337800</v>
      </c>
      <c r="G4207" s="52">
        <v>139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847800</v>
      </c>
      <c r="G4208" s="52">
        <v>347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762000</v>
      </c>
      <c r="G4209" s="52">
        <v>312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3660600</v>
      </c>
      <c r="G4210" s="52">
        <v>1475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1323000</v>
      </c>
      <c r="G4211" s="52">
        <v>534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259800</v>
      </c>
      <c r="G4212" s="52">
        <v>106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547200</v>
      </c>
      <c r="G4213" s="52">
        <v>223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625200</v>
      </c>
      <c r="G4214" s="52">
        <v>256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f>SUBTOTAL(9,F4189:F4214)</f>
        <v>26937600</v>
      </c>
      <c r="G4215" s="55">
        <f>SUBTOTAL(9,G4189:G4214)</f>
        <v>10919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318000</v>
      </c>
      <c r="G4216" s="52">
        <v>130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294000</v>
      </c>
      <c r="G4217" s="52">
        <v>121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378000</v>
      </c>
      <c r="G4218" s="52">
        <v>155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361200</v>
      </c>
      <c r="G4219" s="52">
        <v>149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226200</v>
      </c>
      <c r="G4220" s="52">
        <v>93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340800</v>
      </c>
      <c r="G4221" s="52">
        <v>140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321000</v>
      </c>
      <c r="G4222" s="52">
        <v>131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558000</v>
      </c>
      <c r="G4223" s="52">
        <v>230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375000</v>
      </c>
      <c r="G4224" s="52">
        <v>153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420600</v>
      </c>
      <c r="G4225" s="52">
        <v>172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574800</v>
      </c>
      <c r="G4226" s="52">
        <v>237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711000</v>
      </c>
      <c r="G4227" s="52">
        <v>291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664200</v>
      </c>
      <c r="G4228" s="52">
        <v>275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543600</v>
      </c>
      <c r="G4229" s="52">
        <v>223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1342200</v>
      </c>
      <c r="G4230" s="52">
        <v>550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629400</v>
      </c>
      <c r="G4231" s="52">
        <v>259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221400</v>
      </c>
      <c r="G4232" s="52">
        <v>92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591600</v>
      </c>
      <c r="G4233" s="52">
        <v>244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358800</v>
      </c>
      <c r="G4234" s="52">
        <v>148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387000</v>
      </c>
      <c r="G4235" s="52">
        <v>160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310800</v>
      </c>
      <c r="G4236" s="52">
        <v>129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770400</v>
      </c>
      <c r="G4237" s="52">
        <v>316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275400</v>
      </c>
      <c r="G4238" s="52">
        <v>112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226800</v>
      </c>
      <c r="G4239" s="52">
        <v>93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449400</v>
      </c>
      <c r="G4240" s="52">
        <v>185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216000</v>
      </c>
      <c r="G4241" s="52">
        <v>89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f>SUBTOTAL(9,F4216:F4241)</f>
        <v>11865600</v>
      </c>
      <c r="G4242" s="55">
        <f>SUBTOTAL(9,G4216:G4241)</f>
        <v>4877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626400</v>
      </c>
      <c r="G4243" s="52">
        <v>254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579000</v>
      </c>
      <c r="G4244" s="52">
        <v>237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333600</v>
      </c>
      <c r="G4245" s="52">
        <v>137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293400</v>
      </c>
      <c r="G4246" s="52">
        <v>120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402600</v>
      </c>
      <c r="G4247" s="52">
        <v>164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342600</v>
      </c>
      <c r="G4248" s="52">
        <v>139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811800</v>
      </c>
      <c r="G4249" s="52">
        <v>331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494400</v>
      </c>
      <c r="G4250" s="52">
        <v>200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463200</v>
      </c>
      <c r="G4251" s="52">
        <v>188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1441200</v>
      </c>
      <c r="G4252" s="52">
        <v>581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600000</v>
      </c>
      <c r="G4253" s="52">
        <v>244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354600</v>
      </c>
      <c r="G4254" s="52">
        <v>146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1288800</v>
      </c>
      <c r="G4255" s="52">
        <v>524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285000</v>
      </c>
      <c r="G4256" s="52">
        <v>115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1520400</v>
      </c>
      <c r="G4257" s="52">
        <v>615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352800</v>
      </c>
      <c r="G4258" s="52">
        <v>146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646800</v>
      </c>
      <c r="G4259" s="52">
        <v>264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512400</v>
      </c>
      <c r="G4260" s="52">
        <v>208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666000</v>
      </c>
      <c r="G4261" s="52">
        <v>271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541800</v>
      </c>
      <c r="G4262" s="52">
        <v>219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568800</v>
      </c>
      <c r="G4263" s="52">
        <v>233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1597200</v>
      </c>
      <c r="G4264" s="52">
        <v>646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f>SUBTOTAL(9,F4243:F4264)</f>
        <v>14722800</v>
      </c>
      <c r="G4265" s="55">
        <f>SUBTOTAL(9,G4243:G4264)</f>
        <v>5982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355200</v>
      </c>
      <c r="G4266" s="52">
        <v>146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1231200</v>
      </c>
      <c r="G4267" s="52">
        <v>510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1426800</v>
      </c>
      <c r="G4268" s="52">
        <v>588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2365200</v>
      </c>
      <c r="G4269" s="52">
        <v>973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610200</v>
      </c>
      <c r="G4270" s="52">
        <v>251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619200</v>
      </c>
      <c r="G4271" s="52">
        <v>255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435000</v>
      </c>
      <c r="G4272" s="52">
        <v>179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424200</v>
      </c>
      <c r="G4273" s="52">
        <v>174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303000</v>
      </c>
      <c r="G4274" s="52">
        <v>124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445200</v>
      </c>
      <c r="G4275" s="52">
        <v>184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363600</v>
      </c>
      <c r="G4276" s="52">
        <v>149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918000</v>
      </c>
      <c r="G4277" s="52">
        <v>378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805200</v>
      </c>
      <c r="G4278" s="52">
        <v>329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708600</v>
      </c>
      <c r="G4279" s="52">
        <v>289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1168800</v>
      </c>
      <c r="G4280" s="52">
        <v>479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648600</v>
      </c>
      <c r="G4281" s="52">
        <v>268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1408200</v>
      </c>
      <c r="G4282" s="52">
        <v>581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768000</v>
      </c>
      <c r="G4283" s="52">
        <v>317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1260000</v>
      </c>
      <c r="G4284" s="52">
        <v>519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598800</v>
      </c>
      <c r="G4285" s="52">
        <v>244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1284600</v>
      </c>
      <c r="G4286" s="52">
        <v>527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1335600</v>
      </c>
      <c r="G4287" s="52">
        <v>547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950400</v>
      </c>
      <c r="G4288" s="52">
        <v>390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286200</v>
      </c>
      <c r="G4289" s="52">
        <v>118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1414800</v>
      </c>
      <c r="G4290" s="52">
        <v>579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584400</v>
      </c>
      <c r="G4291" s="52">
        <v>241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1050000</v>
      </c>
      <c r="G4292" s="52">
        <v>432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1339800</v>
      </c>
      <c r="G4293" s="52">
        <v>551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1744200</v>
      </c>
      <c r="G4294" s="52">
        <v>717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1436400</v>
      </c>
      <c r="G4295" s="52">
        <v>594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667800</v>
      </c>
      <c r="G4296" s="52">
        <v>275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1398000</v>
      </c>
      <c r="G4297" s="52">
        <v>579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1157400</v>
      </c>
      <c r="G4298" s="52">
        <v>477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791400</v>
      </c>
      <c r="G4299" s="52">
        <v>327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618000</v>
      </c>
      <c r="G4300" s="52">
        <v>256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634800</v>
      </c>
      <c r="G4301" s="52">
        <v>261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610800</v>
      </c>
      <c r="G4302" s="52">
        <v>251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771000</v>
      </c>
      <c r="G4303" s="52">
        <v>315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511200</v>
      </c>
      <c r="G4304" s="52">
        <v>211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752400</v>
      </c>
      <c r="G4305" s="52">
        <v>308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567600</v>
      </c>
      <c r="G4306" s="52">
        <v>233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450000</v>
      </c>
      <c r="G4307" s="52">
        <v>184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525000</v>
      </c>
      <c r="G4308" s="52">
        <v>216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399600</v>
      </c>
      <c r="G4309" s="52">
        <v>164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410400</v>
      </c>
      <c r="G4310" s="52">
        <v>168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784200</v>
      </c>
      <c r="G4311" s="52">
        <v>324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364800</v>
      </c>
      <c r="G4312" s="52">
        <v>149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677400</v>
      </c>
      <c r="G4313" s="52">
        <v>279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468000</v>
      </c>
      <c r="G4314" s="52">
        <v>193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f>SUBTOTAL(9,F4266:F4314)</f>
        <v>40849200</v>
      </c>
      <c r="G4315" s="55">
        <f>SUBTOTAL(9,G4266:G4314)</f>
        <v>16803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616800</v>
      </c>
      <c r="G4316" s="52">
        <v>253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566400</v>
      </c>
      <c r="G4317" s="52">
        <v>234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713400</v>
      </c>
      <c r="G4318" s="52">
        <v>293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201000</v>
      </c>
      <c r="G4319" s="52">
        <v>83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603000</v>
      </c>
      <c r="G4320" s="52">
        <v>249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387000</v>
      </c>
      <c r="G4321" s="52">
        <v>159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255000</v>
      </c>
      <c r="G4322" s="52">
        <v>104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830400</v>
      </c>
      <c r="G4323" s="52">
        <v>342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459600</v>
      </c>
      <c r="G4324" s="52">
        <v>189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664200</v>
      </c>
      <c r="G4325" s="52">
        <v>270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478800</v>
      </c>
      <c r="G4326" s="52">
        <v>198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313200</v>
      </c>
      <c r="G4327" s="52">
        <v>129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288600</v>
      </c>
      <c r="G4328" s="52">
        <v>119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359400</v>
      </c>
      <c r="G4329" s="52">
        <v>149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600000</v>
      </c>
      <c r="G4330" s="52">
        <v>246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713400</v>
      </c>
      <c r="G4331" s="52">
        <v>294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429000</v>
      </c>
      <c r="G4332" s="52">
        <v>175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155400</v>
      </c>
      <c r="G4333" s="52">
        <v>64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303600</v>
      </c>
      <c r="G4334" s="52">
        <v>124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249000</v>
      </c>
      <c r="G4335" s="52">
        <v>103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366600</v>
      </c>
      <c r="G4336" s="52">
        <v>151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408000</v>
      </c>
      <c r="G4337" s="52">
        <v>169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313200</v>
      </c>
      <c r="G4338" s="52">
        <v>130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703800</v>
      </c>
      <c r="G4339" s="52">
        <v>290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792000</v>
      </c>
      <c r="G4340" s="52">
        <v>326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529200</v>
      </c>
      <c r="G4341" s="52">
        <v>218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1224000</v>
      </c>
      <c r="G4342" s="52">
        <v>506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469200</v>
      </c>
      <c r="G4343" s="52">
        <v>193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758400</v>
      </c>
      <c r="G4344" s="52">
        <v>313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396600</v>
      </c>
      <c r="G4345" s="52">
        <v>163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476400</v>
      </c>
      <c r="G4346" s="52">
        <v>196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360600</v>
      </c>
      <c r="G4347" s="52">
        <v>148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465000</v>
      </c>
      <c r="G4348" s="52">
        <v>190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318600</v>
      </c>
      <c r="G4349" s="52">
        <v>131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831000</v>
      </c>
      <c r="G4350" s="52">
        <v>341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694800</v>
      </c>
      <c r="G4351" s="52">
        <v>286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804600</v>
      </c>
      <c r="G4352" s="52">
        <v>331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549000</v>
      </c>
      <c r="G4353" s="52">
        <v>226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550800</v>
      </c>
      <c r="G4354" s="52">
        <v>228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508200</v>
      </c>
      <c r="G4355" s="52">
        <v>209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327600</v>
      </c>
      <c r="G4356" s="52">
        <v>134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425400</v>
      </c>
      <c r="G4357" s="52">
        <v>175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224400</v>
      </c>
      <c r="G4358" s="52">
        <v>93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483600</v>
      </c>
      <c r="G4359" s="52">
        <v>200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308400</v>
      </c>
      <c r="G4360" s="52">
        <v>127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243000</v>
      </c>
      <c r="G4361" s="52">
        <v>100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339000</v>
      </c>
      <c r="G4362" s="52">
        <v>140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223200</v>
      </c>
      <c r="G4363" s="52">
        <v>91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195000</v>
      </c>
      <c r="G4364" s="52">
        <v>80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322200</v>
      </c>
      <c r="G4365" s="52">
        <v>133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789000</v>
      </c>
      <c r="G4366" s="52">
        <v>325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246000</v>
      </c>
      <c r="G4367" s="52">
        <v>102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172800</v>
      </c>
      <c r="G4368" s="52">
        <v>72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187200</v>
      </c>
      <c r="G4369" s="52">
        <v>77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341400</v>
      </c>
      <c r="G4370" s="52">
        <v>140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238800</v>
      </c>
      <c r="G4371" s="52">
        <v>97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322200</v>
      </c>
      <c r="G4372" s="52">
        <v>133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361200</v>
      </c>
      <c r="G4373" s="52">
        <v>148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261600</v>
      </c>
      <c r="G4374" s="52">
        <v>107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291600</v>
      </c>
      <c r="G4375" s="52">
        <v>119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248400</v>
      </c>
      <c r="G4376" s="52">
        <v>102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416400</v>
      </c>
      <c r="G4377" s="52">
        <v>172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169200</v>
      </c>
      <c r="G4378" s="52">
        <v>70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182400</v>
      </c>
      <c r="G4379" s="52">
        <v>75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242400</v>
      </c>
      <c r="G4380" s="52">
        <v>101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235200</v>
      </c>
      <c r="G4381" s="52">
        <v>97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232200</v>
      </c>
      <c r="G4382" s="52">
        <v>96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366600</v>
      </c>
      <c r="G4383" s="52">
        <v>152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1074000</v>
      </c>
      <c r="G4384" s="52">
        <v>446</v>
      </c>
    </row>
    <row r="4385" spans="1:7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450000</v>
      </c>
      <c r="G4385" s="52">
        <v>186</v>
      </c>
    </row>
    <row r="4386" spans="1:7" ht="18.75" customHeight="1" outlineLevel="1" x14ac:dyDescent="0.2">
      <c r="A4386" s="1"/>
      <c r="B4386" s="8" t="s">
        <v>8769</v>
      </c>
      <c r="C4386" s="6"/>
      <c r="D4386" s="6"/>
      <c r="E4386" s="7"/>
      <c r="F4386" s="56">
        <f>SUBTOTAL(9,F4316:F4385)</f>
        <v>30627600</v>
      </c>
      <c r="G4386" s="55">
        <f>SUBTOTAL(9,G4316:G4385)</f>
        <v>12612</v>
      </c>
    </row>
    <row r="4387" spans="1:7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249000</v>
      </c>
      <c r="G4387" s="52">
        <v>103</v>
      </c>
    </row>
    <row r="4388" spans="1:7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545400</v>
      </c>
      <c r="G4388" s="52">
        <v>226</v>
      </c>
    </row>
    <row r="4389" spans="1:7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463800</v>
      </c>
      <c r="G4389" s="52">
        <v>192</v>
      </c>
    </row>
    <row r="4390" spans="1:7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419400</v>
      </c>
      <c r="G4390" s="52">
        <v>173</v>
      </c>
    </row>
    <row r="4391" spans="1:7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429600</v>
      </c>
      <c r="G4391" s="52">
        <v>177</v>
      </c>
    </row>
    <row r="4392" spans="1:7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195600</v>
      </c>
      <c r="G4392" s="52">
        <v>80</v>
      </c>
    </row>
    <row r="4393" spans="1:7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354600</v>
      </c>
      <c r="G4393" s="52">
        <v>147</v>
      </c>
    </row>
    <row r="4394" spans="1:7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151800</v>
      </c>
      <c r="G4394" s="52">
        <v>63</v>
      </c>
    </row>
    <row r="4395" spans="1:7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366000</v>
      </c>
      <c r="G4395" s="52">
        <v>151</v>
      </c>
    </row>
    <row r="4396" spans="1:7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483600</v>
      </c>
      <c r="G4396" s="52">
        <v>200</v>
      </c>
    </row>
    <row r="4397" spans="1:7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237600</v>
      </c>
      <c r="G4397" s="52">
        <v>98</v>
      </c>
    </row>
    <row r="4398" spans="1:7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331200</v>
      </c>
      <c r="G4398" s="52">
        <v>137</v>
      </c>
    </row>
    <row r="4399" spans="1:7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438600</v>
      </c>
      <c r="G4399" s="52">
        <v>182</v>
      </c>
    </row>
    <row r="4400" spans="1:7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216000</v>
      </c>
      <c r="G4400" s="52">
        <v>89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564000</v>
      </c>
      <c r="G4401" s="52">
        <v>233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355800</v>
      </c>
      <c r="G4402" s="52">
        <v>148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497400</v>
      </c>
      <c r="G4403" s="52">
        <v>204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384000</v>
      </c>
      <c r="G4404" s="52">
        <v>159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598200</v>
      </c>
      <c r="G4405" s="52">
        <v>244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592800</v>
      </c>
      <c r="G4406" s="52">
        <v>244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283800</v>
      </c>
      <c r="G4407" s="52">
        <v>117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322800</v>
      </c>
      <c r="G4408" s="52">
        <v>133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620400</v>
      </c>
      <c r="G4409" s="52">
        <v>256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530400</v>
      </c>
      <c r="G4410" s="52">
        <v>220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412800</v>
      </c>
      <c r="G4411" s="52">
        <v>170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324000</v>
      </c>
      <c r="G4412" s="52">
        <v>134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630600</v>
      </c>
      <c r="G4413" s="52">
        <v>260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360600</v>
      </c>
      <c r="G4414" s="52">
        <v>148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270000</v>
      </c>
      <c r="G4415" s="52">
        <v>112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548400</v>
      </c>
      <c r="G4416" s="52">
        <v>227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267600</v>
      </c>
      <c r="G4417" s="52">
        <v>110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388200</v>
      </c>
      <c r="G4418" s="52">
        <v>160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316200</v>
      </c>
      <c r="G4419" s="52">
        <v>131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f>SUBTOTAL(9,F4387:F4419)</f>
        <v>13150200</v>
      </c>
      <c r="G4420" s="55">
        <f>SUBTOTAL(9,G4387:G4419)</f>
        <v>5428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660600</v>
      </c>
      <c r="G4421" s="52">
        <v>273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625800</v>
      </c>
      <c r="G4422" s="52">
        <v>258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446400</v>
      </c>
      <c r="G4423" s="52">
        <v>185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643200</v>
      </c>
      <c r="G4424" s="52">
        <v>267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924600</v>
      </c>
      <c r="G4425" s="52">
        <v>383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617400</v>
      </c>
      <c r="G4426" s="52">
        <v>256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982200</v>
      </c>
      <c r="G4427" s="52">
        <v>406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528000</v>
      </c>
      <c r="G4428" s="52">
        <v>218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682800</v>
      </c>
      <c r="G4429" s="52">
        <v>282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648000</v>
      </c>
      <c r="G4430" s="52">
        <v>268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1314000</v>
      </c>
      <c r="G4431" s="52">
        <v>546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265800</v>
      </c>
      <c r="G4432" s="52">
        <v>110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1696200</v>
      </c>
      <c r="G4433" s="52">
        <v>704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613200</v>
      </c>
      <c r="G4434" s="52">
        <v>254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1077000</v>
      </c>
      <c r="G4435" s="52">
        <v>447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793800</v>
      </c>
      <c r="G4436" s="52">
        <v>329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677400</v>
      </c>
      <c r="G4437" s="52">
        <v>281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489600</v>
      </c>
      <c r="G4438" s="52">
        <v>203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926400</v>
      </c>
      <c r="G4439" s="52">
        <v>384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708600</v>
      </c>
      <c r="G4440" s="52">
        <v>294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1356600</v>
      </c>
      <c r="G4441" s="52">
        <v>562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826800</v>
      </c>
      <c r="G4442" s="52">
        <v>343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990000</v>
      </c>
      <c r="G4443" s="52">
        <v>409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462000</v>
      </c>
      <c r="G4444" s="52">
        <v>191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558600</v>
      </c>
      <c r="G4445" s="52">
        <v>229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951600</v>
      </c>
      <c r="G4446" s="52">
        <v>393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526200</v>
      </c>
      <c r="G4447" s="52">
        <v>217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597000</v>
      </c>
      <c r="G4448" s="52">
        <v>246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468000</v>
      </c>
      <c r="G4449" s="52">
        <v>193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1147200</v>
      </c>
      <c r="G4450" s="52">
        <v>475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696000</v>
      </c>
      <c r="G4451" s="52">
        <v>287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879600</v>
      </c>
      <c r="G4452" s="52">
        <v>365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474600</v>
      </c>
      <c r="G4453" s="52">
        <v>196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1292400</v>
      </c>
      <c r="G4454" s="52">
        <v>533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960600</v>
      </c>
      <c r="G4455" s="52">
        <v>396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567000</v>
      </c>
      <c r="G4456" s="52">
        <v>234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1259400</v>
      </c>
      <c r="G4457" s="52">
        <v>523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1042800</v>
      </c>
      <c r="G4458" s="52">
        <v>431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1352400</v>
      </c>
      <c r="G4459" s="52">
        <v>560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558600</v>
      </c>
      <c r="G4460" s="52">
        <v>232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648600</v>
      </c>
      <c r="G4461" s="52">
        <v>268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981600</v>
      </c>
      <c r="G4462" s="52">
        <v>406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1317600</v>
      </c>
      <c r="G4463" s="52">
        <v>547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1553400</v>
      </c>
      <c r="G4464" s="52">
        <v>644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1245000</v>
      </c>
      <c r="G4465" s="52">
        <v>516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1077600</v>
      </c>
      <c r="G4466" s="52">
        <v>446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1952400</v>
      </c>
      <c r="G4467" s="52">
        <v>808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1714800</v>
      </c>
      <c r="G4468" s="52">
        <v>711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940800</v>
      </c>
      <c r="G4469" s="52">
        <v>391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860400</v>
      </c>
      <c r="G4470" s="52">
        <v>357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937800</v>
      </c>
      <c r="G4471" s="52">
        <v>389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681000</v>
      </c>
      <c r="G4472" s="52">
        <v>282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561000</v>
      </c>
      <c r="G4473" s="52">
        <v>232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352800</v>
      </c>
      <c r="G4474" s="52">
        <v>146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564600</v>
      </c>
      <c r="G4475" s="52">
        <v>234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466200</v>
      </c>
      <c r="G4476" s="52">
        <v>193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551400</v>
      </c>
      <c r="G4477" s="52">
        <v>229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733800</v>
      </c>
      <c r="G4478" s="52">
        <v>305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456600</v>
      </c>
      <c r="G4479" s="52">
        <v>188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522000</v>
      </c>
      <c r="G4480" s="52">
        <v>215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985800</v>
      </c>
      <c r="G4481" s="52">
        <v>410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591600</v>
      </c>
      <c r="G4482" s="52">
        <v>245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411600</v>
      </c>
      <c r="G4483" s="52">
        <v>171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628800</v>
      </c>
      <c r="G4484" s="52">
        <v>260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894000</v>
      </c>
      <c r="G4485" s="52">
        <v>371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313200</v>
      </c>
      <c r="G4486" s="52">
        <v>130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837000</v>
      </c>
      <c r="G4487" s="52">
        <v>347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260400</v>
      </c>
      <c r="G4488" s="52">
        <v>108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732000</v>
      </c>
      <c r="G4489" s="52">
        <v>303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f>SUBTOTAL(9,F4421:F4489)</f>
        <v>56062200</v>
      </c>
      <c r="G4490" s="55">
        <f>SUBTOTAL(9,G4421:G4489)</f>
        <v>23215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776400</v>
      </c>
      <c r="G4491" s="52">
        <v>320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568800</v>
      </c>
      <c r="G4492" s="52">
        <v>233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473400</v>
      </c>
      <c r="G4493" s="52">
        <v>194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399000</v>
      </c>
      <c r="G4494" s="52">
        <v>164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556200</v>
      </c>
      <c r="G4495" s="52">
        <v>229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958200</v>
      </c>
      <c r="G4496" s="52">
        <v>393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421800</v>
      </c>
      <c r="G4497" s="52">
        <v>172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543000</v>
      </c>
      <c r="G4498" s="52">
        <v>224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306600</v>
      </c>
      <c r="G4499" s="52">
        <v>126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1091400</v>
      </c>
      <c r="G4500" s="52">
        <v>447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807600</v>
      </c>
      <c r="G4501" s="52">
        <v>334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457200</v>
      </c>
      <c r="G4502" s="52">
        <v>186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207000</v>
      </c>
      <c r="G4503" s="52">
        <v>85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472800</v>
      </c>
      <c r="G4504" s="52">
        <v>196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231000</v>
      </c>
      <c r="G4505" s="52">
        <v>96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160200</v>
      </c>
      <c r="G4506" s="52">
        <v>66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283200</v>
      </c>
      <c r="G4507" s="52">
        <v>117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421200</v>
      </c>
      <c r="G4508" s="52">
        <v>173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595200</v>
      </c>
      <c r="G4509" s="52">
        <v>246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389400</v>
      </c>
      <c r="G4510" s="52">
        <v>161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250200</v>
      </c>
      <c r="G4511" s="52">
        <v>103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344400</v>
      </c>
      <c r="G4512" s="52">
        <v>142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534000</v>
      </c>
      <c r="G4513" s="52">
        <v>220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370800</v>
      </c>
      <c r="G4514" s="52">
        <v>153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289800</v>
      </c>
      <c r="G4515" s="52">
        <v>119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370800</v>
      </c>
      <c r="G4516" s="52">
        <v>153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311400</v>
      </c>
      <c r="G4517" s="52">
        <v>129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433200</v>
      </c>
      <c r="G4518" s="52">
        <v>179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376800</v>
      </c>
      <c r="G4519" s="52">
        <v>156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495600</v>
      </c>
      <c r="G4520" s="52">
        <v>204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403800</v>
      </c>
      <c r="G4521" s="52">
        <v>167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295800</v>
      </c>
      <c r="G4522" s="52">
        <v>121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775200</v>
      </c>
      <c r="G4523" s="52">
        <v>318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276600</v>
      </c>
      <c r="G4524" s="52">
        <v>114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534000</v>
      </c>
      <c r="G4525" s="52">
        <v>221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404400</v>
      </c>
      <c r="G4526" s="52">
        <v>166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798600</v>
      </c>
      <c r="G4527" s="52">
        <v>328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262200</v>
      </c>
      <c r="G4528" s="52">
        <v>107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592200</v>
      </c>
      <c r="G4529" s="52">
        <v>244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344400</v>
      </c>
      <c r="G4530" s="52">
        <v>141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496200</v>
      </c>
      <c r="G4531" s="52">
        <v>204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647400</v>
      </c>
      <c r="G4532" s="52">
        <v>268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904800</v>
      </c>
      <c r="G4533" s="52">
        <v>372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451800</v>
      </c>
      <c r="G4534" s="52">
        <v>186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542400</v>
      </c>
      <c r="G4535" s="52">
        <v>224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232800</v>
      </c>
      <c r="G4536" s="52">
        <v>97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363000</v>
      </c>
      <c r="G4537" s="52">
        <v>150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369600</v>
      </c>
      <c r="G4538" s="52">
        <v>152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471600</v>
      </c>
      <c r="G4539" s="52">
        <v>195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252600</v>
      </c>
      <c r="G4540" s="52">
        <v>104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729600</v>
      </c>
      <c r="G4541" s="52">
        <v>299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333600</v>
      </c>
      <c r="G4542" s="52">
        <v>138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1297200</v>
      </c>
      <c r="G4543" s="52">
        <v>533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496800</v>
      </c>
      <c r="G4544" s="52">
        <v>204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978000</v>
      </c>
      <c r="G4545" s="52">
        <v>403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472800</v>
      </c>
      <c r="G4546" s="52">
        <v>196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545400</v>
      </c>
      <c r="G4547" s="52">
        <v>223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226200</v>
      </c>
      <c r="G4548" s="52">
        <v>94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202800</v>
      </c>
      <c r="G4549" s="52">
        <v>84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729600</v>
      </c>
      <c r="G4550" s="52">
        <v>301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328800</v>
      </c>
      <c r="G4551" s="52">
        <v>136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774000</v>
      </c>
      <c r="G4552" s="52">
        <v>320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301200</v>
      </c>
      <c r="G4553" s="52">
        <v>125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437400</v>
      </c>
      <c r="G4554" s="52">
        <v>181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351000</v>
      </c>
      <c r="G4555" s="52">
        <v>144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1020600</v>
      </c>
      <c r="G4556" s="52">
        <v>422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540000</v>
      </c>
      <c r="G4557" s="52">
        <v>223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331800</v>
      </c>
      <c r="G4558" s="52">
        <v>137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531000</v>
      </c>
      <c r="G4559" s="52">
        <v>219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842400</v>
      </c>
      <c r="G4560" s="52">
        <v>346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704400</v>
      </c>
      <c r="G4561" s="52">
        <v>290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848400</v>
      </c>
      <c r="G4562" s="52">
        <v>351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322200</v>
      </c>
      <c r="G4563" s="52">
        <v>133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829200</v>
      </c>
      <c r="G4564" s="52">
        <v>342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942000</v>
      </c>
      <c r="G4565" s="52">
        <v>387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379800</v>
      </c>
      <c r="G4566" s="52">
        <v>157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811200</v>
      </c>
      <c r="G4567" s="52">
        <v>334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299400</v>
      </c>
      <c r="G4568" s="52">
        <v>124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382800</v>
      </c>
      <c r="G4569" s="52">
        <v>158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597600</v>
      </c>
      <c r="G4570" s="52">
        <v>246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f>SUBTOTAL(9,F4491:F4570)</f>
        <v>40903200</v>
      </c>
      <c r="G4571" s="55">
        <f>SUBTOTAL(9,G4491:G4570)</f>
        <v>16849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335400</v>
      </c>
      <c r="G4572" s="52">
        <v>138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457800</v>
      </c>
      <c r="G4573" s="52">
        <v>190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375600</v>
      </c>
      <c r="G4574" s="52">
        <v>154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326400</v>
      </c>
      <c r="G4575" s="52">
        <v>133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744600</v>
      </c>
      <c r="G4576" s="52">
        <v>303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423600</v>
      </c>
      <c r="G4577" s="52">
        <v>173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206400</v>
      </c>
      <c r="G4578" s="52">
        <v>85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423000</v>
      </c>
      <c r="G4579" s="52">
        <v>173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467400</v>
      </c>
      <c r="G4580" s="52">
        <v>189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388800</v>
      </c>
      <c r="G4581" s="52">
        <v>160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562200</v>
      </c>
      <c r="G4582" s="52">
        <v>232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569400</v>
      </c>
      <c r="G4583" s="52">
        <v>236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565800</v>
      </c>
      <c r="G4584" s="52">
        <v>232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418800</v>
      </c>
      <c r="G4585" s="52">
        <v>173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900600</v>
      </c>
      <c r="G4586" s="52">
        <v>371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621600</v>
      </c>
      <c r="G4587" s="52">
        <v>258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561600</v>
      </c>
      <c r="G4588" s="52">
        <v>233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243600</v>
      </c>
      <c r="G4589" s="52">
        <v>100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504000</v>
      </c>
      <c r="G4590" s="52">
        <v>208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874200</v>
      </c>
      <c r="G4591" s="52">
        <v>355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384600</v>
      </c>
      <c r="G4592" s="52">
        <v>155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463200</v>
      </c>
      <c r="G4593" s="52">
        <v>189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279600</v>
      </c>
      <c r="G4594" s="52">
        <v>114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367200</v>
      </c>
      <c r="G4595" s="52">
        <v>150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265800</v>
      </c>
      <c r="G4596" s="52">
        <v>108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274800</v>
      </c>
      <c r="G4597" s="52">
        <v>114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397200</v>
      </c>
      <c r="G4598" s="52">
        <v>164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541200</v>
      </c>
      <c r="G4599" s="52">
        <v>220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373200</v>
      </c>
      <c r="G4600" s="52">
        <v>154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257400</v>
      </c>
      <c r="G4601" s="52">
        <v>106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349200</v>
      </c>
      <c r="G4602" s="52">
        <v>143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152400</v>
      </c>
      <c r="G4603" s="52">
        <v>63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125400</v>
      </c>
      <c r="G4604" s="52">
        <v>52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412800</v>
      </c>
      <c r="G4605" s="52">
        <v>169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869400</v>
      </c>
      <c r="G4606" s="52">
        <v>357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140400</v>
      </c>
      <c r="G4607" s="52">
        <v>57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306600</v>
      </c>
      <c r="G4608" s="52">
        <v>126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283200</v>
      </c>
      <c r="G4609" s="52">
        <v>115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139200</v>
      </c>
      <c r="G4610" s="52">
        <v>57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314400</v>
      </c>
      <c r="G4611" s="52">
        <v>127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327000</v>
      </c>
      <c r="G4612" s="52">
        <v>134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432600</v>
      </c>
      <c r="G4613" s="52">
        <v>178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508200</v>
      </c>
      <c r="G4614" s="52">
        <v>209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305400</v>
      </c>
      <c r="G4615" s="52">
        <v>125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1080600</v>
      </c>
      <c r="G4616" s="52">
        <v>439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327000</v>
      </c>
      <c r="G4617" s="52">
        <v>135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266400</v>
      </c>
      <c r="G4618" s="52">
        <v>109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139200</v>
      </c>
      <c r="G4619" s="52">
        <v>57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260400</v>
      </c>
      <c r="G4620" s="52">
        <v>108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238200</v>
      </c>
      <c r="G4621" s="52">
        <v>98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193200</v>
      </c>
      <c r="G4622" s="52">
        <v>80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220800</v>
      </c>
      <c r="G4623" s="52">
        <v>90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344400</v>
      </c>
      <c r="G4624" s="52">
        <v>141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457800</v>
      </c>
      <c r="G4625" s="52">
        <v>187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326400</v>
      </c>
      <c r="G4626" s="52">
        <v>135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253200</v>
      </c>
      <c r="G4627" s="52">
        <v>104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357600</v>
      </c>
      <c r="G4628" s="52">
        <v>146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363600</v>
      </c>
      <c r="G4629" s="52">
        <v>149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218400</v>
      </c>
      <c r="G4630" s="52">
        <v>89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347400</v>
      </c>
      <c r="G4631" s="52">
        <v>143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387000</v>
      </c>
      <c r="G4632" s="52">
        <v>157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501600</v>
      </c>
      <c r="G4633" s="52">
        <v>205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229800</v>
      </c>
      <c r="G4634" s="52">
        <v>93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145200</v>
      </c>
      <c r="G4635" s="52">
        <v>59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557400</v>
      </c>
      <c r="G4636" s="52">
        <v>226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335400</v>
      </c>
      <c r="G4637" s="52">
        <v>137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724200</v>
      </c>
      <c r="G4638" s="52">
        <v>292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242400</v>
      </c>
      <c r="G4639" s="52">
        <v>98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537000</v>
      </c>
      <c r="G4640" s="52">
        <v>220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427800</v>
      </c>
      <c r="G4641" s="52">
        <v>177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567000</v>
      </c>
      <c r="G4642" s="52">
        <v>232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349200</v>
      </c>
      <c r="G4643" s="52">
        <v>142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262200</v>
      </c>
      <c r="G4644" s="52">
        <v>107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327600</v>
      </c>
      <c r="G4645" s="52">
        <v>135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450600</v>
      </c>
      <c r="G4646" s="52">
        <v>184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253800</v>
      </c>
      <c r="G4647" s="52">
        <v>104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328800</v>
      </c>
      <c r="G4648" s="52">
        <v>135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178200</v>
      </c>
      <c r="G4649" s="52">
        <v>74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360000</v>
      </c>
      <c r="G4650" s="52">
        <v>148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212400</v>
      </c>
      <c r="G4651" s="52">
        <v>86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285000</v>
      </c>
      <c r="G4652" s="52">
        <v>118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166800</v>
      </c>
      <c r="G4653" s="52">
        <v>68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384600</v>
      </c>
      <c r="G4654" s="52">
        <v>157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321000</v>
      </c>
      <c r="G4655" s="52">
        <v>132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135000</v>
      </c>
      <c r="G4656" s="52">
        <v>56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323400</v>
      </c>
      <c r="G4657" s="52">
        <v>129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224400</v>
      </c>
      <c r="G4658" s="52">
        <v>92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201600</v>
      </c>
      <c r="G4659" s="52">
        <v>83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289200</v>
      </c>
      <c r="G4660" s="52">
        <v>119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144600</v>
      </c>
      <c r="G4661" s="52">
        <v>59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137400</v>
      </c>
      <c r="G4662" s="52">
        <v>57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117000</v>
      </c>
      <c r="G4663" s="52">
        <v>48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106200</v>
      </c>
      <c r="G4664" s="52">
        <v>44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175800</v>
      </c>
      <c r="G4665" s="52">
        <v>72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312000</v>
      </c>
      <c r="G4666" s="52">
        <v>127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415200</v>
      </c>
      <c r="G4667" s="52">
        <v>167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537600</v>
      </c>
      <c r="G4668" s="52">
        <v>222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f>SUBTOTAL(9,F4572:F4668)</f>
        <v>35290200</v>
      </c>
      <c r="G4669" s="55">
        <f>SUBTOTAL(9,G4572:G4668)</f>
        <v>14453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931200</v>
      </c>
      <c r="G4670" s="52">
        <v>387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1615200</v>
      </c>
      <c r="G4671" s="52">
        <v>668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1015800</v>
      </c>
      <c r="G4672" s="52">
        <v>421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1484400</v>
      </c>
      <c r="G4673" s="52">
        <v>613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978600</v>
      </c>
      <c r="G4674" s="52">
        <v>405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641400</v>
      </c>
      <c r="G4675" s="52">
        <v>265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484800</v>
      </c>
      <c r="G4676" s="52">
        <v>201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1115400</v>
      </c>
      <c r="G4677" s="52">
        <v>461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549600</v>
      </c>
      <c r="G4678" s="52">
        <v>227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391200</v>
      </c>
      <c r="G4679" s="52">
        <v>161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561000</v>
      </c>
      <c r="G4680" s="52">
        <v>232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448800</v>
      </c>
      <c r="G4681" s="52">
        <v>186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1081800</v>
      </c>
      <c r="G4682" s="52">
        <v>446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466800</v>
      </c>
      <c r="G4683" s="52">
        <v>193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696000</v>
      </c>
      <c r="G4684" s="52">
        <v>287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462600</v>
      </c>
      <c r="G4685" s="52">
        <v>191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586200</v>
      </c>
      <c r="G4686" s="52">
        <v>243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666600</v>
      </c>
      <c r="G4687" s="52">
        <v>274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544800</v>
      </c>
      <c r="G4688" s="52">
        <v>225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409200</v>
      </c>
      <c r="G4689" s="52">
        <v>170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1782000</v>
      </c>
      <c r="G4690" s="52">
        <v>736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1398600</v>
      </c>
      <c r="G4691" s="52">
        <v>579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430200</v>
      </c>
      <c r="G4692" s="52">
        <v>178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654600</v>
      </c>
      <c r="G4693" s="52">
        <v>272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1078200</v>
      </c>
      <c r="G4694" s="52">
        <v>447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740400</v>
      </c>
      <c r="G4695" s="52">
        <v>307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1208400</v>
      </c>
      <c r="G4696" s="52">
        <v>499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878400</v>
      </c>
      <c r="G4697" s="52">
        <v>364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861000</v>
      </c>
      <c r="G4698" s="52">
        <v>357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1081200</v>
      </c>
      <c r="G4699" s="52">
        <v>447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1091400</v>
      </c>
      <c r="G4700" s="52">
        <v>454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1081800</v>
      </c>
      <c r="G4701" s="52">
        <v>448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1863000</v>
      </c>
      <c r="G4702" s="52">
        <v>774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951000</v>
      </c>
      <c r="G4703" s="52">
        <v>394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765600</v>
      </c>
      <c r="G4704" s="52">
        <v>317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755400</v>
      </c>
      <c r="G4705" s="52">
        <v>313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240600</v>
      </c>
      <c r="G4706" s="52">
        <v>99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528600</v>
      </c>
      <c r="G4707" s="52">
        <v>218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646800</v>
      </c>
      <c r="G4708" s="52">
        <v>268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608400</v>
      </c>
      <c r="G4709" s="52">
        <v>250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655800</v>
      </c>
      <c r="G4710" s="52">
        <v>270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1782000</v>
      </c>
      <c r="G4711" s="52">
        <v>736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993600</v>
      </c>
      <c r="G4712" s="52">
        <v>409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933000</v>
      </c>
      <c r="G4713" s="52">
        <v>387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1024800</v>
      </c>
      <c r="G4714" s="52">
        <v>422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547200</v>
      </c>
      <c r="G4715" s="52">
        <v>224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1133400</v>
      </c>
      <c r="G4716" s="52">
        <v>469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756000</v>
      </c>
      <c r="G4717" s="52">
        <v>312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598200</v>
      </c>
      <c r="G4718" s="52">
        <v>247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675000</v>
      </c>
      <c r="G4719" s="52">
        <v>278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582000</v>
      </c>
      <c r="G4720" s="52">
        <v>240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624600</v>
      </c>
      <c r="G4721" s="52">
        <v>259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581400</v>
      </c>
      <c r="G4722" s="52">
        <v>238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894600</v>
      </c>
      <c r="G4723" s="52">
        <v>370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588000</v>
      </c>
      <c r="G4724" s="52">
        <v>242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386400</v>
      </c>
      <c r="G4725" s="52">
        <v>159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968400</v>
      </c>
      <c r="G4726" s="52">
        <v>398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1092600</v>
      </c>
      <c r="G4727" s="52">
        <v>452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1890000</v>
      </c>
      <c r="G4728" s="52">
        <v>784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1722600</v>
      </c>
      <c r="G4729" s="52">
        <v>713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1321800</v>
      </c>
      <c r="G4730" s="52">
        <v>546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580800</v>
      </c>
      <c r="G4731" s="52">
        <v>241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823800</v>
      </c>
      <c r="G4732" s="52">
        <v>340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777000</v>
      </c>
      <c r="G4733" s="52">
        <v>320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1552800</v>
      </c>
      <c r="G4734" s="52">
        <v>642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816000</v>
      </c>
      <c r="G4735" s="52">
        <v>337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586800</v>
      </c>
      <c r="G4736" s="52">
        <v>243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1199400</v>
      </c>
      <c r="G4737" s="52">
        <v>496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1379400</v>
      </c>
      <c r="G4738" s="52">
        <v>568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1179600</v>
      </c>
      <c r="G4739" s="52">
        <v>487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1450800</v>
      </c>
      <c r="G4740" s="52">
        <v>597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1242000</v>
      </c>
      <c r="G4741" s="52">
        <v>512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1696800</v>
      </c>
      <c r="G4742" s="52">
        <v>701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712800</v>
      </c>
      <c r="G4743" s="52">
        <v>294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927600</v>
      </c>
      <c r="G4744" s="52">
        <v>384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795000</v>
      </c>
      <c r="G4745" s="52">
        <v>327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972000</v>
      </c>
      <c r="G4746" s="52">
        <v>401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946200</v>
      </c>
      <c r="G4747" s="52">
        <v>389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1504800</v>
      </c>
      <c r="G4748" s="52">
        <v>623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1020600</v>
      </c>
      <c r="G4749" s="52">
        <v>422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852000</v>
      </c>
      <c r="G4750" s="52">
        <v>352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723600</v>
      </c>
      <c r="G4751" s="52">
        <v>299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825600</v>
      </c>
      <c r="G4752" s="52">
        <v>343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1435800</v>
      </c>
      <c r="G4753" s="52">
        <v>594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688200</v>
      </c>
      <c r="G4754" s="52">
        <v>284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769800</v>
      </c>
      <c r="G4755" s="52">
        <v>317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663600</v>
      </c>
      <c r="G4756" s="52">
        <v>276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861000</v>
      </c>
      <c r="G4757" s="52">
        <v>358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1016400</v>
      </c>
      <c r="G4758" s="52">
        <v>421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573600</v>
      </c>
      <c r="G4759" s="52">
        <v>238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969000</v>
      </c>
      <c r="G4760" s="52">
        <v>400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584400</v>
      </c>
      <c r="G4761" s="52">
        <v>242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1287600</v>
      </c>
      <c r="G4762" s="52">
        <v>533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484200</v>
      </c>
      <c r="G4763" s="52">
        <v>200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620400</v>
      </c>
      <c r="G4764" s="52">
        <v>257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555600</v>
      </c>
      <c r="G4765" s="52">
        <v>230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436800</v>
      </c>
      <c r="G4766" s="52">
        <v>181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628800</v>
      </c>
      <c r="G4767" s="52">
        <v>261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864000</v>
      </c>
      <c r="G4768" s="52">
        <v>355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1195800</v>
      </c>
      <c r="G4769" s="52">
        <v>494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1172400</v>
      </c>
      <c r="G4770" s="52">
        <v>483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1137600</v>
      </c>
      <c r="G4771" s="52">
        <v>471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496200</v>
      </c>
      <c r="G4772" s="52">
        <v>204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1317600</v>
      </c>
      <c r="G4773" s="52">
        <v>543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1021800</v>
      </c>
      <c r="G4774" s="52">
        <v>425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1143000</v>
      </c>
      <c r="G4775" s="52">
        <v>474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1874400</v>
      </c>
      <c r="G4776" s="52">
        <v>776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1771200</v>
      </c>
      <c r="G4777" s="52">
        <v>734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1269600</v>
      </c>
      <c r="G4778" s="52">
        <v>524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1644600</v>
      </c>
      <c r="G4779" s="52">
        <v>683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2014800</v>
      </c>
      <c r="G4780" s="52">
        <v>836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880800</v>
      </c>
      <c r="G4781" s="52">
        <v>365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1669800</v>
      </c>
      <c r="G4782" s="52">
        <v>693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818400</v>
      </c>
      <c r="G4783" s="52">
        <v>338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1449600</v>
      </c>
      <c r="G4784" s="52">
        <v>600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1913400</v>
      </c>
      <c r="G4785" s="52">
        <v>795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1841400</v>
      </c>
      <c r="G4786" s="52">
        <v>764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774000</v>
      </c>
      <c r="G4787" s="52">
        <v>321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957000</v>
      </c>
      <c r="G4788" s="52">
        <v>395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462000</v>
      </c>
      <c r="G4789" s="52">
        <v>191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668400</v>
      </c>
      <c r="G4790" s="52">
        <v>276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730800</v>
      </c>
      <c r="G4791" s="52">
        <v>303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372000</v>
      </c>
      <c r="G4792" s="52">
        <v>154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1251600</v>
      </c>
      <c r="G4793" s="52">
        <v>518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1285800</v>
      </c>
      <c r="G4794" s="52">
        <v>531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1017600</v>
      </c>
      <c r="G4795" s="52">
        <v>421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880800</v>
      </c>
      <c r="G4796" s="52">
        <v>363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1732200</v>
      </c>
      <c r="G4797" s="52">
        <v>714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1601400</v>
      </c>
      <c r="G4798" s="52">
        <v>664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1210800</v>
      </c>
      <c r="G4799" s="52">
        <v>501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1176000</v>
      </c>
      <c r="G4800" s="52">
        <v>486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1051200</v>
      </c>
      <c r="G4801" s="52">
        <v>432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1191600</v>
      </c>
      <c r="G4802" s="52">
        <v>492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1052400</v>
      </c>
      <c r="G4803" s="52">
        <v>435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1302600</v>
      </c>
      <c r="G4804" s="52">
        <v>539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665400</v>
      </c>
      <c r="G4805" s="52">
        <v>275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753000</v>
      </c>
      <c r="G4806" s="52">
        <v>313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457800</v>
      </c>
      <c r="G4807" s="52">
        <v>190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634800</v>
      </c>
      <c r="G4808" s="52">
        <v>263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478800</v>
      </c>
      <c r="G4809" s="52">
        <v>199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747000</v>
      </c>
      <c r="G4810" s="52">
        <v>309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510000</v>
      </c>
      <c r="G4811" s="52">
        <v>212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1123800</v>
      </c>
      <c r="G4812" s="52">
        <v>465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854400</v>
      </c>
      <c r="G4813" s="52">
        <v>355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f>SUBTOTAL(9,F4670:F4813)</f>
        <v>138108600</v>
      </c>
      <c r="G4814" s="55">
        <f>SUBTOTAL(9,G4670:G4813)</f>
        <v>57116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459600</v>
      </c>
      <c r="G4815" s="52">
        <v>190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238800</v>
      </c>
      <c r="G4816" s="52">
        <v>98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318000</v>
      </c>
      <c r="G4817" s="52">
        <v>131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601200</v>
      </c>
      <c r="G4818" s="52">
        <v>247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643200</v>
      </c>
      <c r="G4819" s="52">
        <v>266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606600</v>
      </c>
      <c r="G4820" s="52">
        <v>249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175800</v>
      </c>
      <c r="G4821" s="52">
        <v>72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499800</v>
      </c>
      <c r="G4822" s="52">
        <v>206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366000</v>
      </c>
      <c r="G4823" s="52">
        <v>152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968400</v>
      </c>
      <c r="G4824" s="52">
        <v>398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1144200</v>
      </c>
      <c r="G4825" s="52">
        <v>472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657600</v>
      </c>
      <c r="G4826" s="52">
        <v>270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326400</v>
      </c>
      <c r="G4827" s="52">
        <v>133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336000</v>
      </c>
      <c r="G4828" s="52">
        <v>139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467400</v>
      </c>
      <c r="G4829" s="52">
        <v>191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670200</v>
      </c>
      <c r="G4830" s="52">
        <v>276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1282200</v>
      </c>
      <c r="G4831" s="52">
        <v>526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777000</v>
      </c>
      <c r="G4832" s="52">
        <v>320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533400</v>
      </c>
      <c r="G4833" s="52">
        <v>219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420600</v>
      </c>
      <c r="G4834" s="52">
        <v>173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725400</v>
      </c>
      <c r="G4835" s="52">
        <v>298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374400</v>
      </c>
      <c r="G4836" s="52">
        <v>154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695400</v>
      </c>
      <c r="G4837" s="52">
        <v>286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840600</v>
      </c>
      <c r="G4838" s="52">
        <v>343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456600</v>
      </c>
      <c r="G4839" s="52">
        <v>189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817200</v>
      </c>
      <c r="G4840" s="52">
        <v>337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867000</v>
      </c>
      <c r="G4841" s="52">
        <v>356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466200</v>
      </c>
      <c r="G4842" s="52">
        <v>191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312600</v>
      </c>
      <c r="G4843" s="52">
        <v>129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261000</v>
      </c>
      <c r="G4844" s="52">
        <v>108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379200</v>
      </c>
      <c r="G4845" s="52">
        <v>155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242400</v>
      </c>
      <c r="G4846" s="52">
        <v>100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613800</v>
      </c>
      <c r="G4847" s="52">
        <v>253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292200</v>
      </c>
      <c r="G4848" s="52">
        <v>120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799200</v>
      </c>
      <c r="G4849" s="52">
        <v>328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425400</v>
      </c>
      <c r="G4850" s="52">
        <v>174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508200</v>
      </c>
      <c r="G4851" s="52">
        <v>210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396000</v>
      </c>
      <c r="G4852" s="52">
        <v>164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481800</v>
      </c>
      <c r="G4853" s="52">
        <v>199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491400</v>
      </c>
      <c r="G4854" s="52">
        <v>203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552000</v>
      </c>
      <c r="G4855" s="52">
        <v>227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855000</v>
      </c>
      <c r="G4856" s="52">
        <v>353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989400</v>
      </c>
      <c r="G4857" s="52">
        <v>407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440400</v>
      </c>
      <c r="G4858" s="52">
        <v>182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917400</v>
      </c>
      <c r="G4859" s="52">
        <v>379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376200</v>
      </c>
      <c r="G4860" s="52">
        <v>156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768600</v>
      </c>
      <c r="G4861" s="52">
        <v>318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361800</v>
      </c>
      <c r="G4862" s="52">
        <v>150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f>SUBTOTAL(9,F4815:F4862)</f>
        <v>27199200</v>
      </c>
      <c r="G4863" s="55">
        <f>SUBTOTAL(9,G4815:G4862)</f>
        <v>11197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639600</v>
      </c>
      <c r="G4864" s="52">
        <v>263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606600</v>
      </c>
      <c r="G4865" s="52">
        <v>250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390000</v>
      </c>
      <c r="G4866" s="52">
        <v>160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1071000</v>
      </c>
      <c r="G4867" s="52">
        <v>444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688200</v>
      </c>
      <c r="G4868" s="52">
        <v>283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316200</v>
      </c>
      <c r="G4869" s="52">
        <v>129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627600</v>
      </c>
      <c r="G4870" s="52">
        <v>259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325800</v>
      </c>
      <c r="G4871" s="52">
        <v>135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636600</v>
      </c>
      <c r="G4872" s="52">
        <v>263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718800</v>
      </c>
      <c r="G4873" s="52">
        <v>297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921600</v>
      </c>
      <c r="G4874" s="52">
        <v>381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789600</v>
      </c>
      <c r="G4875" s="52">
        <v>327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496200</v>
      </c>
      <c r="G4876" s="52">
        <v>206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477000</v>
      </c>
      <c r="G4877" s="52">
        <v>197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757200</v>
      </c>
      <c r="G4878" s="52">
        <v>313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733200</v>
      </c>
      <c r="G4879" s="52">
        <v>303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745800</v>
      </c>
      <c r="G4880" s="52">
        <v>309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1693800</v>
      </c>
      <c r="G4881" s="52">
        <v>700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728400</v>
      </c>
      <c r="G4882" s="52">
        <v>300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722400</v>
      </c>
      <c r="G4883" s="52">
        <v>298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1462200</v>
      </c>
      <c r="G4884" s="52">
        <v>605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705600</v>
      </c>
      <c r="G4885" s="52">
        <v>291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1290000</v>
      </c>
      <c r="G4886" s="52">
        <v>533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1371000</v>
      </c>
      <c r="G4887" s="52">
        <v>567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1055400</v>
      </c>
      <c r="G4888" s="52">
        <v>437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711000</v>
      </c>
      <c r="G4889" s="52">
        <v>292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1371000</v>
      </c>
      <c r="G4890" s="52">
        <v>568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1038000</v>
      </c>
      <c r="G4891" s="52">
        <v>431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750000</v>
      </c>
      <c r="G4892" s="52">
        <v>310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864600</v>
      </c>
      <c r="G4893" s="52">
        <v>358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552600</v>
      </c>
      <c r="G4894" s="52">
        <v>226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902400</v>
      </c>
      <c r="G4895" s="52">
        <v>374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1288800</v>
      </c>
      <c r="G4896" s="52">
        <v>530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681000</v>
      </c>
      <c r="G4897" s="52">
        <v>280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477600</v>
      </c>
      <c r="G4898" s="52">
        <v>198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559800</v>
      </c>
      <c r="G4899" s="52">
        <v>231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724200</v>
      </c>
      <c r="G4900" s="52">
        <v>300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806400</v>
      </c>
      <c r="G4901" s="52">
        <v>334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393600</v>
      </c>
      <c r="G4902" s="52">
        <v>162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454200</v>
      </c>
      <c r="G4903" s="52">
        <v>188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793800</v>
      </c>
      <c r="G4904" s="52">
        <v>328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467400</v>
      </c>
      <c r="G4905" s="52">
        <v>192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541800</v>
      </c>
      <c r="G4906" s="52">
        <v>223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f>SUBTOTAL(9,F4864:F4906)</f>
        <v>33348000</v>
      </c>
      <c r="G4907" s="55">
        <f>SUBTOTAL(9,G4864:G4906)</f>
        <v>13775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234000</v>
      </c>
      <c r="G4908" s="52">
        <v>96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226200</v>
      </c>
      <c r="G4909" s="52">
        <v>93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237000</v>
      </c>
      <c r="G4910" s="52">
        <v>97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230400</v>
      </c>
      <c r="G4911" s="52">
        <v>95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184800</v>
      </c>
      <c r="G4912" s="52">
        <v>76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268200</v>
      </c>
      <c r="G4913" s="52">
        <v>111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246000</v>
      </c>
      <c r="G4914" s="52">
        <v>101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276000</v>
      </c>
      <c r="G4915" s="52">
        <v>114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267000</v>
      </c>
      <c r="G4916" s="52">
        <v>110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338400</v>
      </c>
      <c r="G4917" s="52">
        <v>140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242400</v>
      </c>
      <c r="G4918" s="52">
        <v>100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429600</v>
      </c>
      <c r="G4919" s="52">
        <v>178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217200</v>
      </c>
      <c r="G4920" s="52">
        <v>90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621600</v>
      </c>
      <c r="G4921" s="52">
        <v>257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249000</v>
      </c>
      <c r="G4922" s="52">
        <v>103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493200</v>
      </c>
      <c r="G4923" s="52">
        <v>204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487800</v>
      </c>
      <c r="G4924" s="52">
        <v>201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202200</v>
      </c>
      <c r="G4925" s="52">
        <v>84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171000</v>
      </c>
      <c r="G4926" s="52">
        <v>70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249600</v>
      </c>
      <c r="G4927" s="52">
        <v>104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148200</v>
      </c>
      <c r="G4928" s="52">
        <v>61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238800</v>
      </c>
      <c r="G4929" s="52">
        <v>98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547200</v>
      </c>
      <c r="G4930" s="52">
        <v>224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540000</v>
      </c>
      <c r="G4931" s="52">
        <v>222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187800</v>
      </c>
      <c r="G4932" s="52">
        <v>78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421800</v>
      </c>
      <c r="G4933" s="52">
        <v>174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270600</v>
      </c>
      <c r="G4934" s="52">
        <v>111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232800</v>
      </c>
      <c r="G4935" s="52">
        <v>96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261600</v>
      </c>
      <c r="G4936" s="52">
        <v>108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280800</v>
      </c>
      <c r="G4937" s="52">
        <v>116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264600</v>
      </c>
      <c r="G4938" s="52">
        <v>109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343200</v>
      </c>
      <c r="G4939" s="52">
        <v>140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276600</v>
      </c>
      <c r="G4940" s="52">
        <v>114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414000</v>
      </c>
      <c r="G4941" s="52">
        <v>172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290400</v>
      </c>
      <c r="G4942" s="52">
        <v>118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335400</v>
      </c>
      <c r="G4943" s="52">
        <v>135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292200</v>
      </c>
      <c r="G4944" s="52">
        <v>120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204600</v>
      </c>
      <c r="G4945" s="52">
        <v>85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439800</v>
      </c>
      <c r="G4946" s="52">
        <v>182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457200</v>
      </c>
      <c r="G4947" s="52">
        <v>190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229800</v>
      </c>
      <c r="G4948" s="52">
        <v>94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565200</v>
      </c>
      <c r="G4949" s="52">
        <v>232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235200</v>
      </c>
      <c r="G4950" s="52">
        <v>97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f>SUBTOTAL(9,F4908:F4950)</f>
        <v>13349400</v>
      </c>
      <c r="G4951" s="55">
        <f>SUBTOTAL(9,G4908:G4950)</f>
        <v>5500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1024800</v>
      </c>
      <c r="G4952" s="52">
        <v>422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800400</v>
      </c>
      <c r="G4953" s="52">
        <v>332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753000</v>
      </c>
      <c r="G4954" s="52">
        <v>312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1286400</v>
      </c>
      <c r="G4955" s="52">
        <v>533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5">
        <v>760800</v>
      </c>
      <c r="G4956" s="52">
        <v>314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552000</v>
      </c>
      <c r="G4957" s="52">
        <v>228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459000</v>
      </c>
      <c r="G4958" s="52">
        <v>190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1032000</v>
      </c>
      <c r="G4959" s="52">
        <v>428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883200</v>
      </c>
      <c r="G4960" s="52">
        <v>365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448800</v>
      </c>
      <c r="G4961" s="52">
        <v>186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919800</v>
      </c>
      <c r="G4962" s="52">
        <v>378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671400</v>
      </c>
      <c r="G4963" s="52">
        <v>278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765000</v>
      </c>
      <c r="G4964" s="52">
        <v>317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260400</v>
      </c>
      <c r="G4965" s="52">
        <v>108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499800</v>
      </c>
      <c r="G4966" s="52">
        <v>207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696000</v>
      </c>
      <c r="G4967" s="52">
        <v>287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742800</v>
      </c>
      <c r="G4968" s="52">
        <v>309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446400</v>
      </c>
      <c r="G4969" s="52">
        <v>183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691200</v>
      </c>
      <c r="G4970" s="52">
        <v>285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883200</v>
      </c>
      <c r="G4971" s="52">
        <v>364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399600</v>
      </c>
      <c r="G4972" s="52">
        <v>164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651000</v>
      </c>
      <c r="G4973" s="52">
        <v>270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1210200</v>
      </c>
      <c r="G4974" s="52">
        <v>502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417600</v>
      </c>
      <c r="G4975" s="52">
        <v>173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606000</v>
      </c>
      <c r="G4976" s="52">
        <v>250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450000</v>
      </c>
      <c r="G4977" s="52">
        <v>186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800400</v>
      </c>
      <c r="G4978" s="52">
        <v>331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444600</v>
      </c>
      <c r="G4979" s="52">
        <v>183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544800</v>
      </c>
      <c r="G4980" s="52">
        <v>224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831000</v>
      </c>
      <c r="G4981" s="52">
        <v>342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591000</v>
      </c>
      <c r="G4982" s="52">
        <v>245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511200</v>
      </c>
      <c r="G4983" s="52">
        <v>210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402000</v>
      </c>
      <c r="G4984" s="52">
        <v>165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663600</v>
      </c>
      <c r="G4985" s="52">
        <v>274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910200</v>
      </c>
      <c r="G4986" s="52">
        <v>377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723000</v>
      </c>
      <c r="G4987" s="52">
        <v>299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987600</v>
      </c>
      <c r="G4988" s="52">
        <v>409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1006200</v>
      </c>
      <c r="G4989" s="52">
        <v>417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396600</v>
      </c>
      <c r="G4990" s="52">
        <v>164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f>SUBTOTAL(9,F4952:F4990)</f>
        <v>27123000</v>
      </c>
      <c r="G4991" s="55">
        <f>SUBTOTAL(9,G4952:G4990)</f>
        <v>11211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471600</v>
      </c>
      <c r="G4992" s="52">
        <v>194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674400</v>
      </c>
      <c r="G4993" s="52">
        <v>278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165000</v>
      </c>
      <c r="G4994" s="52">
        <v>68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289800</v>
      </c>
      <c r="G4995" s="52">
        <v>119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530400</v>
      </c>
      <c r="G4996" s="52">
        <v>220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970800</v>
      </c>
      <c r="G4997" s="52">
        <v>403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720600</v>
      </c>
      <c r="G4998" s="52">
        <v>299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693000</v>
      </c>
      <c r="G4999" s="52">
        <v>286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540000</v>
      </c>
      <c r="G5000" s="52">
        <v>223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1285800</v>
      </c>
      <c r="G5001" s="52">
        <v>532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340800</v>
      </c>
      <c r="G5002" s="52">
        <v>141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360600</v>
      </c>
      <c r="G5003" s="52">
        <v>148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648600</v>
      </c>
      <c r="G5004" s="52">
        <v>268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806400</v>
      </c>
      <c r="G5005" s="52">
        <v>332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385800</v>
      </c>
      <c r="G5006" s="52">
        <v>159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316800</v>
      </c>
      <c r="G5007" s="52">
        <v>131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268200</v>
      </c>
      <c r="G5008" s="52">
        <v>111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334200</v>
      </c>
      <c r="G5009" s="52">
        <v>138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519000</v>
      </c>
      <c r="G5010" s="52">
        <v>214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332400</v>
      </c>
      <c r="G5011" s="52">
        <v>137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276600</v>
      </c>
      <c r="G5012" s="52">
        <v>115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921600</v>
      </c>
      <c r="G5013" s="52">
        <v>380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324000</v>
      </c>
      <c r="G5014" s="52">
        <v>134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754800</v>
      </c>
      <c r="G5015" s="52">
        <v>312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465000</v>
      </c>
      <c r="G5016" s="52">
        <v>192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804000</v>
      </c>
      <c r="G5017" s="52">
        <v>332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723000</v>
      </c>
      <c r="G5018" s="52">
        <v>299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617400</v>
      </c>
      <c r="G5019" s="52">
        <v>255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1114800</v>
      </c>
      <c r="G5020" s="52">
        <v>462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743400</v>
      </c>
      <c r="G5021" s="52">
        <v>308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607800</v>
      </c>
      <c r="G5022" s="52">
        <v>252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568800</v>
      </c>
      <c r="G5023" s="52">
        <v>234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428400</v>
      </c>
      <c r="G5024" s="52">
        <v>176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729600</v>
      </c>
      <c r="G5025" s="52">
        <v>300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733800</v>
      </c>
      <c r="G5026" s="52">
        <v>302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1047600</v>
      </c>
      <c r="G5027" s="52">
        <v>433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545400</v>
      </c>
      <c r="G5028" s="52">
        <v>225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859200</v>
      </c>
      <c r="G5029" s="52">
        <v>353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523800</v>
      </c>
      <c r="G5030" s="52">
        <v>216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742800</v>
      </c>
      <c r="G5031" s="52">
        <v>306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912000</v>
      </c>
      <c r="G5032" s="52">
        <v>374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522600</v>
      </c>
      <c r="G5033" s="52">
        <v>214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700200</v>
      </c>
      <c r="G5034" s="52">
        <v>287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412200</v>
      </c>
      <c r="G5035" s="52">
        <v>170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622200</v>
      </c>
      <c r="G5036" s="52">
        <v>257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422400</v>
      </c>
      <c r="G5037" s="52">
        <v>174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708000</v>
      </c>
      <c r="G5038" s="52">
        <v>292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630000</v>
      </c>
      <c r="G5039" s="52">
        <v>260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219600</v>
      </c>
      <c r="G5040" s="52">
        <v>91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404400</v>
      </c>
      <c r="G5041" s="52">
        <v>166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539400</v>
      </c>
      <c r="G5042" s="52">
        <v>222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551400</v>
      </c>
      <c r="G5043" s="52">
        <v>228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440400</v>
      </c>
      <c r="G5044" s="52">
        <v>182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866400</v>
      </c>
      <c r="G5045" s="52">
        <v>357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1027200</v>
      </c>
      <c r="G5046" s="52">
        <v>425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883800</v>
      </c>
      <c r="G5047" s="52">
        <v>367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1001400</v>
      </c>
      <c r="G5048" s="52">
        <v>415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624000</v>
      </c>
      <c r="G5049" s="52">
        <v>259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664800</v>
      </c>
      <c r="G5050" s="52">
        <v>275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625800</v>
      </c>
      <c r="G5051" s="52">
        <v>258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889200</v>
      </c>
      <c r="G5052" s="52">
        <v>367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1009800</v>
      </c>
      <c r="G5053" s="52">
        <v>418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1286400</v>
      </c>
      <c r="G5054" s="52">
        <v>532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484800</v>
      </c>
      <c r="G5055" s="52">
        <v>200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762600</v>
      </c>
      <c r="G5056" s="52">
        <v>316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1173000</v>
      </c>
      <c r="G5057" s="52">
        <v>484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732000</v>
      </c>
      <c r="G5058" s="52">
        <v>303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870000</v>
      </c>
      <c r="G5059" s="52">
        <v>359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515400</v>
      </c>
      <c r="G5060" s="52">
        <v>213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958800</v>
      </c>
      <c r="G5061" s="52">
        <v>395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526200</v>
      </c>
      <c r="G5062" s="52">
        <v>216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303600</v>
      </c>
      <c r="G5063" s="52">
        <v>125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1020000</v>
      </c>
      <c r="G5064" s="52">
        <v>419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1043400</v>
      </c>
      <c r="G5065" s="52">
        <v>428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439200</v>
      </c>
      <c r="G5066" s="52">
        <v>181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450600</v>
      </c>
      <c r="G5067" s="52">
        <v>185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357600</v>
      </c>
      <c r="G5068" s="52">
        <v>147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625800</v>
      </c>
      <c r="G5069" s="52">
        <v>259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660600</v>
      </c>
      <c r="G5070" s="52">
        <v>270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655200</v>
      </c>
      <c r="G5071" s="52">
        <v>270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606000</v>
      </c>
      <c r="G5072" s="52">
        <v>248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1152600</v>
      </c>
      <c r="G5073" s="52">
        <v>470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972600</v>
      </c>
      <c r="G5074" s="52">
        <v>399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715800</v>
      </c>
      <c r="G5075" s="52">
        <v>294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381600</v>
      </c>
      <c r="G5076" s="52">
        <v>157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474600</v>
      </c>
      <c r="G5077" s="52">
        <v>195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592800</v>
      </c>
      <c r="G5078" s="52">
        <v>243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466800</v>
      </c>
      <c r="G5079" s="52">
        <v>193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471600</v>
      </c>
      <c r="G5080" s="52">
        <v>196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195600</v>
      </c>
      <c r="G5081" s="52">
        <v>80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280800</v>
      </c>
      <c r="G5082" s="52">
        <v>116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287400</v>
      </c>
      <c r="G5083" s="52">
        <v>119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268800</v>
      </c>
      <c r="G5084" s="52">
        <v>111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447000</v>
      </c>
      <c r="G5085" s="52">
        <v>184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646800</v>
      </c>
      <c r="G5086" s="52">
        <v>265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405600</v>
      </c>
      <c r="G5087" s="52">
        <v>167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400200</v>
      </c>
      <c r="G5088" s="52">
        <v>165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708600</v>
      </c>
      <c r="G5089" s="52">
        <v>290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242400</v>
      </c>
      <c r="G5090" s="52">
        <v>100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394800</v>
      </c>
      <c r="G5091" s="52">
        <v>162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504600</v>
      </c>
      <c r="G5092" s="52">
        <v>208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382200</v>
      </c>
      <c r="G5093" s="52">
        <v>157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392400</v>
      </c>
      <c r="G5094" s="52">
        <v>161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700200</v>
      </c>
      <c r="G5095" s="52">
        <v>289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1245600</v>
      </c>
      <c r="G5096" s="52">
        <v>516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565200</v>
      </c>
      <c r="G5097" s="52">
        <v>234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546000</v>
      </c>
      <c r="G5098" s="52">
        <v>226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433800</v>
      </c>
      <c r="G5099" s="52">
        <v>180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976200</v>
      </c>
      <c r="G5100" s="52">
        <v>402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f>SUBTOTAL(9,F4992:F5100)</f>
        <v>67587000</v>
      </c>
      <c r="G5101" s="55">
        <f>SUBTOTAL(9,G4992:G5100)</f>
        <v>27874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550800</v>
      </c>
      <c r="G5102" s="52">
        <v>228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906600</v>
      </c>
      <c r="G5103" s="52">
        <v>373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697200</v>
      </c>
      <c r="G5104" s="52">
        <v>289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974400</v>
      </c>
      <c r="G5105" s="52">
        <v>401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454200</v>
      </c>
      <c r="G5106" s="52">
        <v>187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696000</v>
      </c>
      <c r="G5107" s="52">
        <v>288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864600</v>
      </c>
      <c r="G5108" s="52">
        <v>355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887400</v>
      </c>
      <c r="G5109" s="52">
        <v>368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1121400</v>
      </c>
      <c r="G5110" s="52">
        <v>463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723600</v>
      </c>
      <c r="G5111" s="52">
        <v>298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465000</v>
      </c>
      <c r="G5112" s="52">
        <v>191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928800</v>
      </c>
      <c r="G5113" s="52">
        <v>383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967200</v>
      </c>
      <c r="G5114" s="52">
        <v>398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220800</v>
      </c>
      <c r="G5115" s="52">
        <v>91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709200</v>
      </c>
      <c r="G5116" s="52">
        <v>292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583200</v>
      </c>
      <c r="G5117" s="52">
        <v>240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565200</v>
      </c>
      <c r="G5118" s="52">
        <v>230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648600</v>
      </c>
      <c r="G5119" s="52">
        <v>269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563400</v>
      </c>
      <c r="G5120" s="52">
        <v>232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1118400</v>
      </c>
      <c r="G5121" s="52">
        <v>461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539400</v>
      </c>
      <c r="G5122" s="52">
        <v>222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231000</v>
      </c>
      <c r="G5123" s="52">
        <v>94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265800</v>
      </c>
      <c r="G5124" s="52">
        <v>110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320400</v>
      </c>
      <c r="G5125" s="52">
        <v>132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293400</v>
      </c>
      <c r="G5126" s="52">
        <v>120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980400</v>
      </c>
      <c r="G5127" s="52">
        <v>404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698400</v>
      </c>
      <c r="G5128" s="52">
        <v>289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868200</v>
      </c>
      <c r="G5129" s="52">
        <v>358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1224600</v>
      </c>
      <c r="G5130" s="52">
        <v>505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886800</v>
      </c>
      <c r="G5131" s="52">
        <v>366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768600</v>
      </c>
      <c r="G5132" s="52">
        <v>316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612600</v>
      </c>
      <c r="G5133" s="52">
        <v>254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821400</v>
      </c>
      <c r="G5134" s="52">
        <v>339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577800</v>
      </c>
      <c r="G5135" s="52">
        <v>238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673800</v>
      </c>
      <c r="G5136" s="52">
        <v>279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805800</v>
      </c>
      <c r="G5137" s="52">
        <v>332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509400</v>
      </c>
      <c r="G5138" s="52">
        <v>210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556800</v>
      </c>
      <c r="G5139" s="52">
        <v>231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530400</v>
      </c>
      <c r="G5140" s="52">
        <v>220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480600</v>
      </c>
      <c r="G5141" s="52">
        <v>199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525000</v>
      </c>
      <c r="G5142" s="52">
        <v>217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183000</v>
      </c>
      <c r="G5143" s="52">
        <v>76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731400</v>
      </c>
      <c r="G5144" s="52">
        <v>303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790200</v>
      </c>
      <c r="G5145" s="52">
        <v>326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534600</v>
      </c>
      <c r="G5146" s="52">
        <v>222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459000</v>
      </c>
      <c r="G5147" s="52">
        <v>189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564000</v>
      </c>
      <c r="G5148" s="52">
        <v>233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1102200</v>
      </c>
      <c r="G5149" s="52">
        <v>455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691200</v>
      </c>
      <c r="G5150" s="52">
        <v>286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234600</v>
      </c>
      <c r="G5151" s="52">
        <v>97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475800</v>
      </c>
      <c r="G5152" s="52">
        <v>198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917400</v>
      </c>
      <c r="G5153" s="52">
        <v>379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355800</v>
      </c>
      <c r="G5154" s="52">
        <v>146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f>SUBTOTAL(9,F5102:F5154)</f>
        <v>34855800</v>
      </c>
      <c r="G5155" s="55">
        <f>SUBTOTAL(9,G5102:G5154)</f>
        <v>14382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278400</v>
      </c>
      <c r="G5156" s="52">
        <v>115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633000</v>
      </c>
      <c r="G5157" s="52">
        <v>261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336000</v>
      </c>
      <c r="G5158" s="52">
        <v>139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394200</v>
      </c>
      <c r="G5159" s="52">
        <v>163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646800</v>
      </c>
      <c r="G5160" s="52">
        <v>267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331800</v>
      </c>
      <c r="G5161" s="52">
        <v>137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749400</v>
      </c>
      <c r="G5162" s="52">
        <v>309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233400</v>
      </c>
      <c r="G5163" s="52">
        <v>95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765600</v>
      </c>
      <c r="G5164" s="52">
        <v>314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268800</v>
      </c>
      <c r="G5165" s="52">
        <v>110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408600</v>
      </c>
      <c r="G5166" s="52">
        <v>169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252000</v>
      </c>
      <c r="G5167" s="52">
        <v>104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564000</v>
      </c>
      <c r="G5168" s="52">
        <v>231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348600</v>
      </c>
      <c r="G5169" s="52">
        <v>143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415200</v>
      </c>
      <c r="G5170" s="52">
        <v>171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576000</v>
      </c>
      <c r="G5171" s="52">
        <v>236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255000</v>
      </c>
      <c r="G5172" s="52">
        <v>106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333600</v>
      </c>
      <c r="G5173" s="52">
        <v>139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383400</v>
      </c>
      <c r="G5174" s="52">
        <v>158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639600</v>
      </c>
      <c r="G5175" s="52">
        <v>262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233400</v>
      </c>
      <c r="G5176" s="52">
        <v>96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486600</v>
      </c>
      <c r="G5177" s="52">
        <v>201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568800</v>
      </c>
      <c r="G5178" s="52">
        <v>235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513600</v>
      </c>
      <c r="G5179" s="52">
        <v>211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695400</v>
      </c>
      <c r="G5180" s="52">
        <v>287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924600</v>
      </c>
      <c r="G5181" s="52">
        <v>380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599400</v>
      </c>
      <c r="G5182" s="52">
        <v>247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714000</v>
      </c>
      <c r="G5183" s="52">
        <v>290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1211400</v>
      </c>
      <c r="G5184" s="52">
        <v>498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1119600</v>
      </c>
      <c r="G5185" s="52">
        <v>462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577200</v>
      </c>
      <c r="G5186" s="52">
        <v>238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1143000</v>
      </c>
      <c r="G5187" s="52">
        <v>471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559200</v>
      </c>
      <c r="G5188" s="52">
        <v>232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240600</v>
      </c>
      <c r="G5189" s="52">
        <v>100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382800</v>
      </c>
      <c r="G5190" s="52">
        <v>159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482400</v>
      </c>
      <c r="G5191" s="52">
        <v>200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234600</v>
      </c>
      <c r="G5192" s="52">
        <v>97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264600</v>
      </c>
      <c r="G5193" s="52">
        <v>110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654600</v>
      </c>
      <c r="G5194" s="52">
        <v>268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274800</v>
      </c>
      <c r="G5195" s="52">
        <v>113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776400</v>
      </c>
      <c r="G5196" s="52">
        <v>320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313800</v>
      </c>
      <c r="G5197" s="52">
        <v>129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309600</v>
      </c>
      <c r="G5198" s="52">
        <v>127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558000</v>
      </c>
      <c r="G5199" s="52">
        <v>231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240000</v>
      </c>
      <c r="G5200" s="52">
        <v>99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295800</v>
      </c>
      <c r="G5201" s="52">
        <v>122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663000</v>
      </c>
      <c r="G5202" s="52">
        <v>271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647400</v>
      </c>
      <c r="G5203" s="52">
        <v>268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504600</v>
      </c>
      <c r="G5204" s="52">
        <v>207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f>SUBTOTAL(9,F5156:F5204)</f>
        <v>25002600</v>
      </c>
      <c r="G5205" s="55">
        <f>SUBTOTAL(9,G5156:G5204)</f>
        <v>10298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451800</v>
      </c>
      <c r="G5206" s="52">
        <v>186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571200</v>
      </c>
      <c r="G5207" s="52">
        <v>236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537000</v>
      </c>
      <c r="G5208" s="52">
        <v>222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895800</v>
      </c>
      <c r="G5209" s="52">
        <v>369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740400</v>
      </c>
      <c r="G5210" s="52">
        <v>305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487200</v>
      </c>
      <c r="G5211" s="52">
        <v>201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400800</v>
      </c>
      <c r="G5212" s="52">
        <v>165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559200</v>
      </c>
      <c r="G5213" s="52">
        <v>230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396000</v>
      </c>
      <c r="G5214" s="52">
        <v>162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679800</v>
      </c>
      <c r="G5215" s="52">
        <v>281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661200</v>
      </c>
      <c r="G5216" s="52">
        <v>273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628800</v>
      </c>
      <c r="G5217" s="52">
        <v>260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691200</v>
      </c>
      <c r="G5218" s="52">
        <v>286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314400</v>
      </c>
      <c r="G5219" s="52">
        <v>130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829200</v>
      </c>
      <c r="G5220" s="52">
        <v>343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552000</v>
      </c>
      <c r="G5221" s="52">
        <v>228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490200</v>
      </c>
      <c r="G5222" s="52">
        <v>203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431400</v>
      </c>
      <c r="G5223" s="52">
        <v>178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709800</v>
      </c>
      <c r="G5224" s="52">
        <v>294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528000</v>
      </c>
      <c r="G5225" s="52">
        <v>218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591000</v>
      </c>
      <c r="G5226" s="52">
        <v>245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1234200</v>
      </c>
      <c r="G5227" s="52">
        <v>512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315000</v>
      </c>
      <c r="G5228" s="52">
        <v>131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489600</v>
      </c>
      <c r="G5229" s="52">
        <v>203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729600</v>
      </c>
      <c r="G5230" s="52">
        <v>302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476400</v>
      </c>
      <c r="G5231" s="52">
        <v>196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676200</v>
      </c>
      <c r="G5232" s="52">
        <v>280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482400</v>
      </c>
      <c r="G5233" s="52">
        <v>198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530400</v>
      </c>
      <c r="G5234" s="52">
        <v>218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750000</v>
      </c>
      <c r="G5235" s="52">
        <v>310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443400</v>
      </c>
      <c r="G5236" s="52">
        <v>183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804000</v>
      </c>
      <c r="G5237" s="52">
        <v>331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665400</v>
      </c>
      <c r="G5238" s="52">
        <v>275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540600</v>
      </c>
      <c r="G5239" s="52">
        <v>223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1324200</v>
      </c>
      <c r="G5240" s="52">
        <v>546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549600</v>
      </c>
      <c r="G5241" s="52">
        <v>226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547800</v>
      </c>
      <c r="G5242" s="52">
        <v>227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778800</v>
      </c>
      <c r="G5243" s="52">
        <v>319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469800</v>
      </c>
      <c r="G5244" s="52">
        <v>192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624000</v>
      </c>
      <c r="G5245" s="52">
        <v>258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827400</v>
      </c>
      <c r="G5246" s="52">
        <v>338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553200</v>
      </c>
      <c r="G5247" s="52">
        <v>227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461400</v>
      </c>
      <c r="G5248" s="52">
        <v>190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372600</v>
      </c>
      <c r="G5249" s="52">
        <v>153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412800</v>
      </c>
      <c r="G5250" s="52">
        <v>169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374400</v>
      </c>
      <c r="G5251" s="52">
        <v>154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1490400</v>
      </c>
      <c r="G5252" s="52">
        <v>611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633600</v>
      </c>
      <c r="G5253" s="52">
        <v>261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388800</v>
      </c>
      <c r="G5254" s="52">
        <v>161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375000</v>
      </c>
      <c r="G5255" s="52">
        <v>156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456600</v>
      </c>
      <c r="G5256" s="52">
        <v>189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664200</v>
      </c>
      <c r="G5257" s="52">
        <v>273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600000</v>
      </c>
      <c r="G5258" s="52">
        <v>247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487800</v>
      </c>
      <c r="G5259" s="52">
        <v>201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399600</v>
      </c>
      <c r="G5260" s="52">
        <v>165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469800</v>
      </c>
      <c r="G5261" s="52">
        <v>194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388800</v>
      </c>
      <c r="G5262" s="52">
        <v>160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464400</v>
      </c>
      <c r="G5263" s="52">
        <v>192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239400</v>
      </c>
      <c r="G5264" s="52">
        <v>99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432000</v>
      </c>
      <c r="G5265" s="52">
        <v>179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234000</v>
      </c>
      <c r="G5266" s="52">
        <v>96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638400</v>
      </c>
      <c r="G5267" s="52">
        <v>265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566400</v>
      </c>
      <c r="G5268" s="52">
        <v>234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498000</v>
      </c>
      <c r="G5269" s="52">
        <v>205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220800</v>
      </c>
      <c r="G5270" s="52">
        <v>91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509400</v>
      </c>
      <c r="G5271" s="52">
        <v>211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459600</v>
      </c>
      <c r="G5272" s="52">
        <v>189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340800</v>
      </c>
      <c r="G5273" s="52">
        <v>140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412800</v>
      </c>
      <c r="G5274" s="52">
        <v>170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858000</v>
      </c>
      <c r="G5275" s="52">
        <v>355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316200</v>
      </c>
      <c r="G5276" s="52">
        <v>129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414600</v>
      </c>
      <c r="G5277" s="52">
        <v>169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532200</v>
      </c>
      <c r="G5278" s="52">
        <v>220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414600</v>
      </c>
      <c r="G5279" s="52">
        <v>171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300000</v>
      </c>
      <c r="G5280" s="52">
        <v>123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306600</v>
      </c>
      <c r="G5281" s="52">
        <v>127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491400</v>
      </c>
      <c r="G5282" s="52">
        <v>201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436200</v>
      </c>
      <c r="G5283" s="52">
        <v>180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483000</v>
      </c>
      <c r="G5284" s="52">
        <v>198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319200</v>
      </c>
      <c r="G5285" s="52">
        <v>131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483000</v>
      </c>
      <c r="G5286" s="52">
        <v>200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575400</v>
      </c>
      <c r="G5287" s="52">
        <v>238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380400</v>
      </c>
      <c r="G5288" s="52">
        <v>156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1191600</v>
      </c>
      <c r="G5289" s="52">
        <v>494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495000</v>
      </c>
      <c r="G5290" s="52">
        <v>205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630600</v>
      </c>
      <c r="G5291" s="52">
        <v>261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760200</v>
      </c>
      <c r="G5292" s="52">
        <v>314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1070400</v>
      </c>
      <c r="G5293" s="52">
        <v>441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471600</v>
      </c>
      <c r="G5294" s="52">
        <v>194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1077000</v>
      </c>
      <c r="G5295" s="52">
        <v>445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1437000</v>
      </c>
      <c r="G5296" s="52">
        <v>596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538800</v>
      </c>
      <c r="G5297" s="52">
        <v>223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619200</v>
      </c>
      <c r="G5298" s="52">
        <v>256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525000</v>
      </c>
      <c r="G5299" s="52">
        <v>217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1354200</v>
      </c>
      <c r="G5300" s="52">
        <v>557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757800</v>
      </c>
      <c r="G5301" s="52">
        <v>313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480600</v>
      </c>
      <c r="G5302" s="52">
        <v>198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418800</v>
      </c>
      <c r="G5303" s="52">
        <v>172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617400</v>
      </c>
      <c r="G5304" s="52">
        <v>255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741000</v>
      </c>
      <c r="G5305" s="52">
        <v>305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663600</v>
      </c>
      <c r="G5306" s="52">
        <v>273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780600</v>
      </c>
      <c r="G5307" s="52">
        <v>320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1570800</v>
      </c>
      <c r="G5308" s="52">
        <v>646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1724400</v>
      </c>
      <c r="G5309" s="52">
        <v>710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2326200</v>
      </c>
      <c r="G5310" s="52">
        <v>964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549000</v>
      </c>
      <c r="G5311" s="52">
        <v>227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737400</v>
      </c>
      <c r="G5312" s="52">
        <v>305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1314000</v>
      </c>
      <c r="G5313" s="52">
        <v>545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243600</v>
      </c>
      <c r="G5314" s="52">
        <v>100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661200</v>
      </c>
      <c r="G5315" s="52">
        <v>275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772800</v>
      </c>
      <c r="G5316" s="52">
        <v>319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1249800</v>
      </c>
      <c r="G5317" s="52">
        <v>517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1046400</v>
      </c>
      <c r="G5318" s="52">
        <v>433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651000</v>
      </c>
      <c r="G5319" s="52">
        <v>270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1068000</v>
      </c>
      <c r="G5320" s="52">
        <v>443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865800</v>
      </c>
      <c r="G5321" s="52">
        <v>358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712800</v>
      </c>
      <c r="G5322" s="52">
        <v>295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776400</v>
      </c>
      <c r="G5323" s="52">
        <v>320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848400</v>
      </c>
      <c r="G5324" s="52">
        <v>351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603000</v>
      </c>
      <c r="G5325" s="52">
        <v>249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530400</v>
      </c>
      <c r="G5326" s="52">
        <v>220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692400</v>
      </c>
      <c r="G5327" s="52">
        <v>287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308400</v>
      </c>
      <c r="G5328" s="52">
        <v>127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632400</v>
      </c>
      <c r="G5329" s="52">
        <v>263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375000</v>
      </c>
      <c r="G5330" s="52">
        <v>154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555600</v>
      </c>
      <c r="G5331" s="52">
        <v>230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877800</v>
      </c>
      <c r="G5332" s="52">
        <v>364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585600</v>
      </c>
      <c r="G5333" s="52">
        <v>242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361800</v>
      </c>
      <c r="G5334" s="52">
        <v>150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408600</v>
      </c>
      <c r="G5335" s="52">
        <v>168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738600</v>
      </c>
      <c r="G5336" s="52">
        <v>304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663000</v>
      </c>
      <c r="G5337" s="52">
        <v>272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492600</v>
      </c>
      <c r="G5338" s="52">
        <v>204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475800</v>
      </c>
      <c r="G5339" s="52">
        <v>198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576600</v>
      </c>
      <c r="G5340" s="52">
        <v>239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1333800</v>
      </c>
      <c r="G5341" s="52">
        <v>551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712200</v>
      </c>
      <c r="G5342" s="52">
        <v>293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537000</v>
      </c>
      <c r="G5343" s="52">
        <v>221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2003400</v>
      </c>
      <c r="G5344" s="52">
        <v>824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907800</v>
      </c>
      <c r="G5345" s="52">
        <v>375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925200</v>
      </c>
      <c r="G5346" s="52">
        <v>383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1331400</v>
      </c>
      <c r="G5347" s="52">
        <v>552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882000</v>
      </c>
      <c r="G5348" s="52">
        <v>365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937800</v>
      </c>
      <c r="G5349" s="52">
        <v>387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903600</v>
      </c>
      <c r="G5350" s="52">
        <v>373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1223400</v>
      </c>
      <c r="G5351" s="52">
        <v>508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1618200</v>
      </c>
      <c r="G5352" s="52">
        <v>669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875400</v>
      </c>
      <c r="G5353" s="52">
        <v>359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1316400</v>
      </c>
      <c r="G5354" s="52">
        <v>546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798000</v>
      </c>
      <c r="G5355" s="52">
        <v>330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303000</v>
      </c>
      <c r="G5356" s="52">
        <v>126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390000</v>
      </c>
      <c r="G5357" s="52">
        <v>161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790800</v>
      </c>
      <c r="G5358" s="52">
        <v>325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445200</v>
      </c>
      <c r="G5359" s="52">
        <v>185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399000</v>
      </c>
      <c r="G5360" s="52">
        <v>165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729000</v>
      </c>
      <c r="G5361" s="52">
        <v>301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278400</v>
      </c>
      <c r="G5362" s="52">
        <v>115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346800</v>
      </c>
      <c r="G5363" s="52">
        <v>143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337200</v>
      </c>
      <c r="G5364" s="52">
        <v>138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537000</v>
      </c>
      <c r="G5365" s="52">
        <v>221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494400</v>
      </c>
      <c r="G5366" s="52">
        <v>203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243600</v>
      </c>
      <c r="G5367" s="52">
        <v>100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613200</v>
      </c>
      <c r="G5368" s="52">
        <v>253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325200</v>
      </c>
      <c r="G5369" s="52">
        <v>134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999600</v>
      </c>
      <c r="G5370" s="52">
        <v>414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780000</v>
      </c>
      <c r="G5371" s="52">
        <v>322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772200</v>
      </c>
      <c r="G5372" s="52">
        <v>319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613200</v>
      </c>
      <c r="G5373" s="52">
        <v>253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962400</v>
      </c>
      <c r="G5374" s="52">
        <v>398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493200</v>
      </c>
      <c r="G5375" s="52">
        <v>204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792000</v>
      </c>
      <c r="G5376" s="52">
        <v>328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915000</v>
      </c>
      <c r="G5377" s="52">
        <v>375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766200</v>
      </c>
      <c r="G5378" s="52">
        <v>316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339600</v>
      </c>
      <c r="G5379" s="52">
        <v>139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797400</v>
      </c>
      <c r="G5380" s="52">
        <v>328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377400</v>
      </c>
      <c r="G5381" s="52">
        <v>155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523800</v>
      </c>
      <c r="G5382" s="52">
        <v>217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671400</v>
      </c>
      <c r="G5383" s="52">
        <v>277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687000</v>
      </c>
      <c r="G5384" s="52">
        <v>283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f>SUBTOTAL(9,F5206:F5384)</f>
        <v>118915800</v>
      </c>
      <c r="G5385" s="60">
        <f>SUBTOTAL(9,G5206:G5384)</f>
        <v>49085</v>
      </c>
    </row>
    <row r="5386" spans="1:7" s="45" customFormat="1" ht="18.75" customHeight="1" x14ac:dyDescent="0.2">
      <c r="A5386" s="31"/>
      <c r="B5386" s="32" t="s">
        <v>10638</v>
      </c>
      <c r="C5386" s="33"/>
      <c r="D5386" s="33"/>
      <c r="E5386" s="34"/>
      <c r="F5386" s="59">
        <f>SUBTOTAL(9,F3:F5384)</f>
        <v>3260183400</v>
      </c>
      <c r="G5386" s="61">
        <f>SUBTOTAL(9,G3:G5384)</f>
        <v>1343289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93A6-B82C-46A3-8FC2-ED94D037B032}">
  <dimension ref="A1:G5385"/>
  <sheetViews>
    <sheetView tabSelected="1"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2.6640625" style="52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3260183400</v>
      </c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658200</v>
      </c>
      <c r="G10" s="52">
        <v>268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387600</v>
      </c>
      <c r="G11" s="52">
        <v>158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345600</v>
      </c>
      <c r="G12" s="52">
        <v>140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363000</v>
      </c>
      <c r="G13" s="52">
        <v>149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635400</v>
      </c>
      <c r="G14" s="52">
        <v>259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640800</v>
      </c>
      <c r="G15" s="52">
        <v>262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346200</v>
      </c>
      <c r="G16" s="52">
        <v>141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508800</v>
      </c>
      <c r="G17" s="52">
        <v>207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510000</v>
      </c>
      <c r="G18" s="52">
        <v>210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745800</v>
      </c>
      <c r="G19" s="52">
        <v>307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481200</v>
      </c>
      <c r="G20" s="52">
        <v>196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367800</v>
      </c>
      <c r="G21" s="52">
        <v>149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658200</v>
      </c>
      <c r="G22" s="52">
        <v>271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403200</v>
      </c>
      <c r="G23" s="52">
        <v>165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324600</v>
      </c>
      <c r="G24" s="52">
        <v>133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448200</v>
      </c>
      <c r="G25" s="52">
        <v>184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283800</v>
      </c>
      <c r="G26" s="52">
        <v>116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688200</v>
      </c>
      <c r="G27" s="52">
        <v>280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581400</v>
      </c>
      <c r="G28" s="52">
        <v>235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435600</v>
      </c>
      <c r="G29" s="52">
        <v>177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330600</v>
      </c>
      <c r="G30" s="52">
        <v>133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543000</v>
      </c>
      <c r="G31" s="52">
        <v>221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649800</v>
      </c>
      <c r="G32" s="52">
        <v>262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559200</v>
      </c>
      <c r="G33" s="52">
        <v>227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504600</v>
      </c>
      <c r="G34" s="52">
        <v>203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202200</v>
      </c>
      <c r="G35" s="52">
        <v>82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364800</v>
      </c>
      <c r="G36" s="52">
        <v>150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204000</v>
      </c>
      <c r="G37" s="52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238800</v>
      </c>
      <c r="G38" s="52">
        <v>98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277800</v>
      </c>
      <c r="G39" s="52">
        <v>113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507000</v>
      </c>
      <c r="G40" s="52">
        <v>205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269400</v>
      </c>
      <c r="G41" s="52">
        <v>109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330600</v>
      </c>
      <c r="G42" s="52">
        <v>135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331800</v>
      </c>
      <c r="G43" s="52">
        <v>134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438000</v>
      </c>
      <c r="G44" s="52">
        <v>180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459600</v>
      </c>
      <c r="G45" s="52">
        <v>189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483000</v>
      </c>
      <c r="G46" s="52">
        <v>197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281400</v>
      </c>
      <c r="G47" s="52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202200</v>
      </c>
      <c r="G48" s="52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554400</v>
      </c>
      <c r="G49" s="52">
        <v>227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310800</v>
      </c>
      <c r="G50" s="52">
        <v>128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380400</v>
      </c>
      <c r="G51" s="52">
        <v>154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148200</v>
      </c>
      <c r="G52" s="52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296400</v>
      </c>
      <c r="G53" s="52">
        <v>121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503400</v>
      </c>
      <c r="G54" s="52">
        <v>207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410400</v>
      </c>
      <c r="G55" s="52">
        <v>168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v>19595400</v>
      </c>
      <c r="G56" s="55">
        <v>7991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693600</v>
      </c>
      <c r="G57" s="52">
        <v>286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925800</v>
      </c>
      <c r="G58" s="52">
        <v>380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640200</v>
      </c>
      <c r="G59" s="52">
        <v>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368400</v>
      </c>
      <c r="G60" s="52">
        <v>152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313800</v>
      </c>
      <c r="G61" s="52">
        <v>126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99000</v>
      </c>
      <c r="G62" s="52">
        <v>40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483600</v>
      </c>
      <c r="G63" s="52">
        <v>196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273000</v>
      </c>
      <c r="G64" s="52">
        <v>111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410400</v>
      </c>
      <c r="G65" s="52">
        <v>169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304800</v>
      </c>
      <c r="G66" s="52">
        <v>125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172800</v>
      </c>
      <c r="G67" s="52">
        <v>71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600600</v>
      </c>
      <c r="G68" s="52">
        <v>245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653400</v>
      </c>
      <c r="G69" s="52">
        <v>270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469800</v>
      </c>
      <c r="G70" s="52">
        <v>193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398400</v>
      </c>
      <c r="G71" s="52">
        <v>163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355800</v>
      </c>
      <c r="G72" s="52">
        <v>146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445200</v>
      </c>
      <c r="G73" s="52">
        <v>182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288000</v>
      </c>
      <c r="G74" s="52">
        <v>118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433800</v>
      </c>
      <c r="G75" s="52">
        <v>178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1090200</v>
      </c>
      <c r="G76" s="52">
        <v>447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411600</v>
      </c>
      <c r="G77" s="52">
        <v>169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414000</v>
      </c>
      <c r="G78" s="52">
        <v>170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308400</v>
      </c>
      <c r="G79" s="52">
        <v>127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566400</v>
      </c>
      <c r="G80" s="52">
        <v>233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478200</v>
      </c>
      <c r="G81" s="52">
        <v>195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582000</v>
      </c>
      <c r="G82" s="52">
        <v>238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138000</v>
      </c>
      <c r="G83" s="52">
        <v>57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461400</v>
      </c>
      <c r="G84" s="52">
        <v>189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437400</v>
      </c>
      <c r="G85" s="52">
        <v>179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150600</v>
      </c>
      <c r="G86" s="52">
        <v>61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557400</v>
      </c>
      <c r="G87" s="52">
        <v>229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408600</v>
      </c>
      <c r="G88" s="52">
        <v>167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459000</v>
      </c>
      <c r="G89" s="52">
        <v>187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380400</v>
      </c>
      <c r="G90" s="52">
        <v>157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574800</v>
      </c>
      <c r="G91" s="52">
        <v>237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496800</v>
      </c>
      <c r="G92" s="52">
        <v>204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301800</v>
      </c>
      <c r="G93" s="52">
        <v>123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1078800</v>
      </c>
      <c r="G94" s="52">
        <v>444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313200</v>
      </c>
      <c r="G95" s="52">
        <v>129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633000</v>
      </c>
      <c r="G96" s="52">
        <v>260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400800</v>
      </c>
      <c r="G97" s="52">
        <v>164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258000</v>
      </c>
      <c r="G98" s="52">
        <v>106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150600</v>
      </c>
      <c r="G99" s="52">
        <v>62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710400</v>
      </c>
      <c r="G100" s="52">
        <v>293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567000</v>
      </c>
      <c r="G101" s="52">
        <v>233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668400</v>
      </c>
      <c r="G102" s="52">
        <v>277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468000</v>
      </c>
      <c r="G103" s="52">
        <v>192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288000</v>
      </c>
      <c r="G104" s="52">
        <v>118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991200</v>
      </c>
      <c r="G105" s="52">
        <v>404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791400</v>
      </c>
      <c r="G106" s="52">
        <v>326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724800</v>
      </c>
      <c r="G107" s="52">
        <v>299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552000</v>
      </c>
      <c r="G108" s="52">
        <v>226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600000</v>
      </c>
      <c r="G109" s="52">
        <v>247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621000</v>
      </c>
      <c r="G110" s="52">
        <v>256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559200</v>
      </c>
      <c r="G111" s="52">
        <v>231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522000</v>
      </c>
      <c r="G112" s="52">
        <v>214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387600</v>
      </c>
      <c r="G113" s="52">
        <v>159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726600</v>
      </c>
      <c r="G114" s="52">
        <v>298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603600</v>
      </c>
      <c r="G115" s="52">
        <v>248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469200</v>
      </c>
      <c r="G116" s="52">
        <v>193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612000</v>
      </c>
      <c r="G117" s="52">
        <v>252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236400</v>
      </c>
      <c r="G118" s="52">
        <v>98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384600</v>
      </c>
      <c r="G119" s="52">
        <v>158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300600</v>
      </c>
      <c r="G120" s="52">
        <v>124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240000</v>
      </c>
      <c r="G121" s="52">
        <v>99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169200</v>
      </c>
      <c r="G122" s="52">
        <v>70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269400</v>
      </c>
      <c r="G123" s="52">
        <v>110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173400</v>
      </c>
      <c r="G124" s="52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540000</v>
      </c>
      <c r="G125" s="52">
        <v>217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828600</v>
      </c>
      <c r="G126" s="52">
        <v>341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1174800</v>
      </c>
      <c r="G127" s="52">
        <v>484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366000</v>
      </c>
      <c r="G128" s="52">
        <v>150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v>34927200</v>
      </c>
      <c r="G129" s="55">
        <v>14334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482400</v>
      </c>
      <c r="G130" s="52">
        <v>199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514200</v>
      </c>
      <c r="G131" s="52">
        <v>213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643200</v>
      </c>
      <c r="G132" s="52">
        <v>266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284400</v>
      </c>
      <c r="G133" s="52">
        <v>118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664800</v>
      </c>
      <c r="G134" s="52">
        <v>275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334200</v>
      </c>
      <c r="G135" s="52">
        <v>139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598800</v>
      </c>
      <c r="G136" s="52">
        <v>247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516600</v>
      </c>
      <c r="G137" s="52">
        <v>212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443400</v>
      </c>
      <c r="G138" s="52">
        <v>182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1003800</v>
      </c>
      <c r="G139" s="52">
        <v>413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358800</v>
      </c>
      <c r="G140" s="52">
        <v>147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1116000</v>
      </c>
      <c r="G141" s="52">
        <v>462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614400</v>
      </c>
      <c r="G142" s="52">
        <v>254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599400</v>
      </c>
      <c r="G143" s="52">
        <v>248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393600</v>
      </c>
      <c r="G144" s="52">
        <v>161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480600</v>
      </c>
      <c r="G145" s="52">
        <v>197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868200</v>
      </c>
      <c r="G146" s="52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529800</v>
      </c>
      <c r="G147" s="52">
        <v>219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807600</v>
      </c>
      <c r="G148" s="52">
        <v>333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777600</v>
      </c>
      <c r="G149" s="52">
        <v>323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510600</v>
      </c>
      <c r="G150" s="52">
        <v>212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990600</v>
      </c>
      <c r="G151" s="52">
        <v>411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406800</v>
      </c>
      <c r="G152" s="52">
        <v>168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342600</v>
      </c>
      <c r="G153" s="52">
        <v>142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361800</v>
      </c>
      <c r="G154" s="52">
        <v>149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603600</v>
      </c>
      <c r="G155" s="52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449400</v>
      </c>
      <c r="G156" s="52">
        <v>185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373200</v>
      </c>
      <c r="G157" s="52">
        <v>154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310800</v>
      </c>
      <c r="G158" s="52">
        <v>129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729600</v>
      </c>
      <c r="G159" s="52">
        <v>303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747600</v>
      </c>
      <c r="G160" s="52">
        <v>310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1593600</v>
      </c>
      <c r="G161" s="52">
        <v>661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555600</v>
      </c>
      <c r="G162" s="52">
        <v>230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313200</v>
      </c>
      <c r="G163" s="52">
        <v>130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720600</v>
      </c>
      <c r="G164" s="52">
        <v>297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519000</v>
      </c>
      <c r="G165" s="52">
        <v>214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481200</v>
      </c>
      <c r="G166" s="52">
        <v>198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628200</v>
      </c>
      <c r="G167" s="52">
        <v>260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1135800</v>
      </c>
      <c r="G168" s="52">
        <v>469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798600</v>
      </c>
      <c r="G169" s="52">
        <v>330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775200</v>
      </c>
      <c r="G170" s="52">
        <v>321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551400</v>
      </c>
      <c r="G171" s="52">
        <v>227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551400</v>
      </c>
      <c r="G172" s="52">
        <v>228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470400</v>
      </c>
      <c r="G173" s="52">
        <v>195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315000</v>
      </c>
      <c r="G174" s="52">
        <v>130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401400</v>
      </c>
      <c r="G175" s="52">
        <v>165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834000</v>
      </c>
      <c r="G176" s="52">
        <v>346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636600</v>
      </c>
      <c r="G177" s="52">
        <v>263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301200</v>
      </c>
      <c r="G178" s="52">
        <v>124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528600</v>
      </c>
      <c r="G179" s="52">
        <v>217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411000</v>
      </c>
      <c r="G180" s="52">
        <v>170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946800</v>
      </c>
      <c r="G181" s="52">
        <v>388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817800</v>
      </c>
      <c r="G182" s="52">
        <v>339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429600</v>
      </c>
      <c r="G183" s="52">
        <v>177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540600</v>
      </c>
      <c r="G184" s="52">
        <v>224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346200</v>
      </c>
      <c r="G185" s="52">
        <v>143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768600</v>
      </c>
      <c r="G186" s="52">
        <v>318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1030200</v>
      </c>
      <c r="G187" s="52">
        <v>427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716400</v>
      </c>
      <c r="G188" s="52">
        <v>296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1409400</v>
      </c>
      <c r="G189" s="52">
        <v>583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662400</v>
      </c>
      <c r="G190" s="52">
        <v>275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328800</v>
      </c>
      <c r="G191" s="52">
        <v>136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519600</v>
      </c>
      <c r="G192" s="52">
        <v>214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423000</v>
      </c>
      <c r="G193" s="52">
        <v>174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613800</v>
      </c>
      <c r="G194" s="52">
        <v>251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142800</v>
      </c>
      <c r="G195" s="52">
        <v>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187800</v>
      </c>
      <c r="G196" s="52">
        <v>77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348600</v>
      </c>
      <c r="G197" s="52">
        <v>144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290400</v>
      </c>
      <c r="G198" s="52">
        <v>120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273000</v>
      </c>
      <c r="G199" s="52">
        <v>112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351600</v>
      </c>
      <c r="G200" s="52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v>41527800</v>
      </c>
      <c r="G201" s="55">
        <v>17155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1978800</v>
      </c>
      <c r="G202" s="52">
        <v>818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594000</v>
      </c>
      <c r="G203" s="52">
        <v>245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621600</v>
      </c>
      <c r="G204" s="52">
        <v>257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379800</v>
      </c>
      <c r="G205" s="52">
        <v>157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583800</v>
      </c>
      <c r="G206" s="52">
        <v>242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421800</v>
      </c>
      <c r="G207" s="52">
        <v>175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1146600</v>
      </c>
      <c r="G208" s="52">
        <v>473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568800</v>
      </c>
      <c r="G209" s="52">
        <v>235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650400</v>
      </c>
      <c r="G210" s="52">
        <v>269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1264200</v>
      </c>
      <c r="G211" s="52">
        <v>523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579600</v>
      </c>
      <c r="G212" s="52">
        <v>238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407400</v>
      </c>
      <c r="G213" s="52">
        <v>168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376200</v>
      </c>
      <c r="G214" s="52">
        <v>156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1052400</v>
      </c>
      <c r="G215" s="52">
        <v>435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453600</v>
      </c>
      <c r="G216" s="52">
        <v>187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380400</v>
      </c>
      <c r="G217" s="52">
        <v>158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442800</v>
      </c>
      <c r="G218" s="52">
        <v>183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501600</v>
      </c>
      <c r="G219" s="52">
        <v>209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1036200</v>
      </c>
      <c r="G220" s="52">
        <v>428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1255800</v>
      </c>
      <c r="G221" s="52">
        <v>520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538800</v>
      </c>
      <c r="G222" s="52">
        <v>222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640800</v>
      </c>
      <c r="G223" s="52">
        <v>266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2314800</v>
      </c>
      <c r="G224" s="52">
        <v>957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964800</v>
      </c>
      <c r="G225" s="52">
        <v>398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1440000</v>
      </c>
      <c r="G226" s="52">
        <v>593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592800</v>
      </c>
      <c r="G227" s="52">
        <v>245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661200</v>
      </c>
      <c r="G228" s="52">
        <v>273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519000</v>
      </c>
      <c r="G229" s="52">
        <v>215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826800</v>
      </c>
      <c r="G230" s="52">
        <v>342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867000</v>
      </c>
      <c r="G231" s="52">
        <v>357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936000</v>
      </c>
      <c r="G232" s="52">
        <v>388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883200</v>
      </c>
      <c r="G233" s="52">
        <v>367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927000</v>
      </c>
      <c r="G234" s="52">
        <v>382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796200</v>
      </c>
      <c r="G235" s="52">
        <v>328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418800</v>
      </c>
      <c r="G236" s="52">
        <v>173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405600</v>
      </c>
      <c r="G237" s="52">
        <v>167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738600</v>
      </c>
      <c r="G238" s="52">
        <v>305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785400</v>
      </c>
      <c r="G239" s="52">
        <v>325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1024200</v>
      </c>
      <c r="G240" s="52">
        <v>423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870000</v>
      </c>
      <c r="G241" s="52">
        <v>358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376200</v>
      </c>
      <c r="G242" s="52">
        <v>155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411600</v>
      </c>
      <c r="G243" s="52">
        <v>170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1114800</v>
      </c>
      <c r="G244" s="52">
        <v>461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1156800</v>
      </c>
      <c r="G245" s="52">
        <v>479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567600</v>
      </c>
      <c r="G246" s="52">
        <v>234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420000</v>
      </c>
      <c r="G247" s="52">
        <v>172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387000</v>
      </c>
      <c r="G248" s="52">
        <v>158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1136400</v>
      </c>
      <c r="G249" s="52">
        <v>470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568800</v>
      </c>
      <c r="G250" s="52">
        <v>236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999000</v>
      </c>
      <c r="G251" s="52">
        <v>411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853800</v>
      </c>
      <c r="G252" s="52">
        <v>354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1148400</v>
      </c>
      <c r="G253" s="52">
        <v>474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502200</v>
      </c>
      <c r="G254" s="52">
        <v>208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939000</v>
      </c>
      <c r="G255" s="52">
        <v>388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2552400</v>
      </c>
      <c r="G256" s="52">
        <v>1056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738600</v>
      </c>
      <c r="G257" s="52">
        <v>305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1375800</v>
      </c>
      <c r="G258" s="52">
        <v>569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1479600</v>
      </c>
      <c r="G259" s="52">
        <v>608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1704000</v>
      </c>
      <c r="G260" s="52">
        <v>703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405000</v>
      </c>
      <c r="G261" s="52">
        <v>167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409200</v>
      </c>
      <c r="G262" s="52">
        <v>169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360600</v>
      </c>
      <c r="G263" s="52">
        <v>148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540600</v>
      </c>
      <c r="G264" s="52">
        <v>224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1021200</v>
      </c>
      <c r="G265" s="52">
        <v>423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v>53015400</v>
      </c>
      <c r="G266" s="55">
        <v>21902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689400</v>
      </c>
      <c r="G267" s="52">
        <v>284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1021200</v>
      </c>
      <c r="G268" s="52">
        <v>422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1332000</v>
      </c>
      <c r="G269" s="52">
        <v>552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995400</v>
      </c>
      <c r="G270" s="52">
        <v>410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792000</v>
      </c>
      <c r="G271" s="52">
        <v>329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668400</v>
      </c>
      <c r="G272" s="52">
        <v>277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393600</v>
      </c>
      <c r="G273" s="52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302400</v>
      </c>
      <c r="G274" s="52">
        <v>125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879000</v>
      </c>
      <c r="G275" s="52">
        <v>364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550200</v>
      </c>
      <c r="G276" s="52">
        <v>227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643200</v>
      </c>
      <c r="G277" s="52">
        <v>264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771000</v>
      </c>
      <c r="G278" s="52">
        <v>318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998400</v>
      </c>
      <c r="G279" s="52">
        <v>414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612000</v>
      </c>
      <c r="G280" s="52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639600</v>
      </c>
      <c r="G281" s="52">
        <v>264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1222800</v>
      </c>
      <c r="G282" s="52">
        <v>507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448200</v>
      </c>
      <c r="G283" s="52">
        <v>184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870000</v>
      </c>
      <c r="G284" s="52">
        <v>360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528600</v>
      </c>
      <c r="G285" s="52">
        <v>218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603600</v>
      </c>
      <c r="G286" s="52">
        <v>250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442200</v>
      </c>
      <c r="G287" s="52">
        <v>182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751800</v>
      </c>
      <c r="G288" s="52">
        <v>309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356400</v>
      </c>
      <c r="G289" s="52">
        <v>147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376200</v>
      </c>
      <c r="G290" s="52">
        <v>156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737400</v>
      </c>
      <c r="G291" s="52">
        <v>305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640800</v>
      </c>
      <c r="G292" s="52">
        <v>266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603000</v>
      </c>
      <c r="G293" s="52">
        <v>250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667800</v>
      </c>
      <c r="G294" s="52">
        <v>277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1103400</v>
      </c>
      <c r="G295" s="52">
        <v>459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746400</v>
      </c>
      <c r="G296" s="52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595800</v>
      </c>
      <c r="G297" s="52">
        <v>246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656400</v>
      </c>
      <c r="G298" s="52">
        <v>272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918600</v>
      </c>
      <c r="G299" s="52">
        <v>380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781800</v>
      </c>
      <c r="G300" s="52">
        <v>325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774600</v>
      </c>
      <c r="G301" s="52">
        <v>318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653400</v>
      </c>
      <c r="G302" s="52">
        <v>270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635400</v>
      </c>
      <c r="G303" s="52">
        <v>262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540600</v>
      </c>
      <c r="G304" s="52">
        <v>223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508800</v>
      </c>
      <c r="G305" s="52">
        <v>210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1040400</v>
      </c>
      <c r="G306" s="52">
        <v>431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663000</v>
      </c>
      <c r="G307" s="52">
        <v>275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1109400</v>
      </c>
      <c r="G308" s="52">
        <v>460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976200</v>
      </c>
      <c r="G309" s="52">
        <v>404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897600</v>
      </c>
      <c r="G310" s="52">
        <v>372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1507800</v>
      </c>
      <c r="G311" s="52">
        <v>624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723000</v>
      </c>
      <c r="G312" s="52">
        <v>296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715200</v>
      </c>
      <c r="G313" s="52">
        <v>294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1290000</v>
      </c>
      <c r="G314" s="52">
        <v>530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687600</v>
      </c>
      <c r="G315" s="52">
        <v>284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567600</v>
      </c>
      <c r="G316" s="52">
        <v>231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998400</v>
      </c>
      <c r="G317" s="52">
        <v>410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822600</v>
      </c>
      <c r="G318" s="52">
        <v>341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685200</v>
      </c>
      <c r="G319" s="52">
        <v>282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1655400</v>
      </c>
      <c r="G320" s="52">
        <v>677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544800</v>
      </c>
      <c r="G321" s="52">
        <v>223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454800</v>
      </c>
      <c r="G322" s="52">
        <v>187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507000</v>
      </c>
      <c r="G323" s="52">
        <v>209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771000</v>
      </c>
      <c r="G324" s="52">
        <v>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558600</v>
      </c>
      <c r="G325" s="52">
        <v>231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778800</v>
      </c>
      <c r="G326" s="52">
        <v>322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1006200</v>
      </c>
      <c r="G327" s="52">
        <v>417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907800</v>
      </c>
      <c r="G328" s="52">
        <v>374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808800</v>
      </c>
      <c r="G329" s="52">
        <v>336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896400</v>
      </c>
      <c r="G330" s="52">
        <v>372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609000</v>
      </c>
      <c r="G331" s="52">
        <v>252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896400</v>
      </c>
      <c r="G332" s="52">
        <v>371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687000</v>
      </c>
      <c r="G333" s="52">
        <v>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589200</v>
      </c>
      <c r="G334" s="52">
        <v>244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866400</v>
      </c>
      <c r="G335" s="52">
        <v>359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780600</v>
      </c>
      <c r="G336" s="52">
        <v>323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494400</v>
      </c>
      <c r="G337" s="52">
        <v>205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264000</v>
      </c>
      <c r="G338" s="52">
        <v>109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280800</v>
      </c>
      <c r="G339" s="52">
        <v>116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408600</v>
      </c>
      <c r="G340" s="52">
        <v>169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633000</v>
      </c>
      <c r="G341" s="52">
        <v>261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647400</v>
      </c>
      <c r="G342" s="52">
        <v>266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423000</v>
      </c>
      <c r="G343" s="52">
        <v>175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402600</v>
      </c>
      <c r="G344" s="52">
        <v>166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549600</v>
      </c>
      <c r="G345" s="52">
        <v>227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727800</v>
      </c>
      <c r="G346" s="52">
        <v>300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312600</v>
      </c>
      <c r="G347" s="52">
        <v>129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279000</v>
      </c>
      <c r="G348" s="52">
        <v>115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430800</v>
      </c>
      <c r="G349" s="52">
        <v>177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540600</v>
      </c>
      <c r="G350" s="52">
        <v>224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696600</v>
      </c>
      <c r="G351" s="52">
        <v>287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370200</v>
      </c>
      <c r="G352" s="52">
        <v>153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1265400</v>
      </c>
      <c r="G353" s="52">
        <v>525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955800</v>
      </c>
      <c r="G354" s="52">
        <v>392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794400</v>
      </c>
      <c r="G355" s="52">
        <v>325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754800</v>
      </c>
      <c r="G356" s="52">
        <v>311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903000</v>
      </c>
      <c r="G357" s="52">
        <v>367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1425600</v>
      </c>
      <c r="G358" s="52">
        <v>589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1292400</v>
      </c>
      <c r="G359" s="52">
        <v>534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783000</v>
      </c>
      <c r="G360" s="52">
        <v>322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379800</v>
      </c>
      <c r="G361" s="52">
        <v>155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1296000</v>
      </c>
      <c r="G362" s="52">
        <v>537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801600</v>
      </c>
      <c r="G363" s="52">
        <v>332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1207200</v>
      </c>
      <c r="G364" s="52">
        <v>497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858600</v>
      </c>
      <c r="G365" s="52">
        <v>354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511200</v>
      </c>
      <c r="G366" s="52">
        <v>212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574200</v>
      </c>
      <c r="G367" s="52">
        <v>236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373200</v>
      </c>
      <c r="G368" s="52">
        <v>154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455400</v>
      </c>
      <c r="G369" s="52">
        <v>188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387600</v>
      </c>
      <c r="G370" s="52">
        <v>160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598800</v>
      </c>
      <c r="G371" s="52">
        <v>245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540000</v>
      </c>
      <c r="G372" s="52">
        <v>223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453600</v>
      </c>
      <c r="G373" s="52">
        <v>187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433200</v>
      </c>
      <c r="G374" s="52">
        <v>180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431400</v>
      </c>
      <c r="G375" s="52">
        <v>178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646800</v>
      </c>
      <c r="G376" s="52">
        <v>267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475200</v>
      </c>
      <c r="G377" s="52">
        <v>197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756000</v>
      </c>
      <c r="G378" s="52">
        <v>312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672000</v>
      </c>
      <c r="G379" s="52">
        <v>278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522000</v>
      </c>
      <c r="G380" s="52">
        <v>214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476400</v>
      </c>
      <c r="G381" s="52">
        <v>197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1101600</v>
      </c>
      <c r="G382" s="52">
        <v>455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988200</v>
      </c>
      <c r="G383" s="52">
        <v>410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834600</v>
      </c>
      <c r="G384" s="52">
        <v>346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943200</v>
      </c>
      <c r="G385" s="52">
        <v>388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445800</v>
      </c>
      <c r="G386" s="52">
        <v>184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574800</v>
      </c>
      <c r="G387" s="52">
        <v>235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349200</v>
      </c>
      <c r="G388" s="52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848400</v>
      </c>
      <c r="G389" s="52">
        <v>351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526800</v>
      </c>
      <c r="G390" s="52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384600</v>
      </c>
      <c r="G391" s="52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570600</v>
      </c>
      <c r="G392" s="52">
        <v>236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266400</v>
      </c>
      <c r="G393" s="52">
        <v>109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462600</v>
      </c>
      <c r="G394" s="52">
        <v>190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359400</v>
      </c>
      <c r="G395" s="52">
        <v>149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360600</v>
      </c>
      <c r="G396" s="52">
        <v>149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333600</v>
      </c>
      <c r="G397" s="52">
        <v>138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486000</v>
      </c>
      <c r="G398" s="52">
        <v>201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302400</v>
      </c>
      <c r="G399" s="52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565200</v>
      </c>
      <c r="G400" s="52">
        <v>232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429000</v>
      </c>
      <c r="G401" s="52">
        <v>177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268200</v>
      </c>
      <c r="G402" s="52">
        <v>111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393600</v>
      </c>
      <c r="G403" s="52">
        <v>162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571200</v>
      </c>
      <c r="G404" s="52">
        <v>236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1077000</v>
      </c>
      <c r="G405" s="52">
        <v>446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448200</v>
      </c>
      <c r="G406" s="52">
        <v>186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v>95830800</v>
      </c>
      <c r="G407" s="55">
        <v>39563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828000</v>
      </c>
      <c r="G408" s="52">
        <v>338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879000</v>
      </c>
      <c r="G409" s="52">
        <v>361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205200</v>
      </c>
      <c r="G410" s="52">
        <v>85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429600</v>
      </c>
      <c r="G411" s="52">
        <v>177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214800</v>
      </c>
      <c r="G412" s="52">
        <v>89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243000</v>
      </c>
      <c r="G413" s="52">
        <v>100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285000</v>
      </c>
      <c r="G414" s="52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165000</v>
      </c>
      <c r="G415" s="52">
        <v>68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242400</v>
      </c>
      <c r="G416" s="52">
        <v>100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540600</v>
      </c>
      <c r="G417" s="52">
        <v>223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183000</v>
      </c>
      <c r="G418" s="52">
        <v>76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396000</v>
      </c>
      <c r="G419" s="52">
        <v>163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633600</v>
      </c>
      <c r="G420" s="52">
        <v>261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565200</v>
      </c>
      <c r="G421" s="52">
        <v>234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292200</v>
      </c>
      <c r="G422" s="52">
        <v>121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245400</v>
      </c>
      <c r="G423" s="52">
        <v>102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382800</v>
      </c>
      <c r="G424" s="52">
        <v>159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513600</v>
      </c>
      <c r="G425" s="52">
        <v>211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244200</v>
      </c>
      <c r="G426" s="52">
        <v>101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400200</v>
      </c>
      <c r="G427" s="52">
        <v>164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386400</v>
      </c>
      <c r="G428" s="52">
        <v>159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612000</v>
      </c>
      <c r="G429" s="52">
        <v>251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286200</v>
      </c>
      <c r="G430" s="52">
        <v>119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295200</v>
      </c>
      <c r="G431" s="52">
        <v>122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1066200</v>
      </c>
      <c r="G432" s="52">
        <v>436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333000</v>
      </c>
      <c r="G433" s="52">
        <v>138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422400</v>
      </c>
      <c r="G434" s="52">
        <v>173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785400</v>
      </c>
      <c r="G435" s="52">
        <v>323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666000</v>
      </c>
      <c r="G436" s="52">
        <v>275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577200</v>
      </c>
      <c r="G437" s="52">
        <v>237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304800</v>
      </c>
      <c r="G438" s="52">
        <v>126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305400</v>
      </c>
      <c r="G439" s="52">
        <v>126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157200</v>
      </c>
      <c r="G440" s="52">
        <v>65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287400</v>
      </c>
      <c r="G441" s="52">
        <v>118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v>14373600</v>
      </c>
      <c r="G442" s="55">
        <v>5919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439800</v>
      </c>
      <c r="G443" s="52">
        <v>181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373800</v>
      </c>
      <c r="G444" s="52">
        <v>154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308400</v>
      </c>
      <c r="G445" s="52">
        <v>128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264600</v>
      </c>
      <c r="G446" s="52">
        <v>110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211800</v>
      </c>
      <c r="G447" s="52">
        <v>88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2226600</v>
      </c>
      <c r="G448" s="52">
        <v>915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1557000</v>
      </c>
      <c r="G449" s="52">
        <v>641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424800</v>
      </c>
      <c r="G450" s="52">
        <v>175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356400</v>
      </c>
      <c r="G451" s="52">
        <v>147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208200</v>
      </c>
      <c r="G452" s="52">
        <v>86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258000</v>
      </c>
      <c r="G453" s="52">
        <v>107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559800</v>
      </c>
      <c r="G454" s="52">
        <v>232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454200</v>
      </c>
      <c r="G455" s="52">
        <v>188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606600</v>
      </c>
      <c r="G456" s="52">
        <v>251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1111200</v>
      </c>
      <c r="G457" s="52">
        <v>455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702600</v>
      </c>
      <c r="G458" s="52">
        <v>288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648000</v>
      </c>
      <c r="G459" s="52">
        <v>266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934200</v>
      </c>
      <c r="G460" s="52">
        <v>386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559200</v>
      </c>
      <c r="G461" s="52">
        <v>230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573000</v>
      </c>
      <c r="G462" s="52">
        <v>235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560400</v>
      </c>
      <c r="G463" s="52">
        <v>230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1052400</v>
      </c>
      <c r="G464" s="52">
        <v>435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184800</v>
      </c>
      <c r="G465" s="52">
        <v>76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214800</v>
      </c>
      <c r="G466" s="52">
        <v>88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316800</v>
      </c>
      <c r="G467" s="52">
        <v>131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673200</v>
      </c>
      <c r="G468" s="52">
        <v>276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252000</v>
      </c>
      <c r="G469" s="52">
        <v>104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272400</v>
      </c>
      <c r="G470" s="52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379200</v>
      </c>
      <c r="G471" s="52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307800</v>
      </c>
      <c r="G472" s="52">
        <v>127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552000</v>
      </c>
      <c r="G473" s="52">
        <v>229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243600</v>
      </c>
      <c r="G474" s="52">
        <v>100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390600</v>
      </c>
      <c r="G475" s="52">
        <v>161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216000</v>
      </c>
      <c r="G476" s="52">
        <v>89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190200</v>
      </c>
      <c r="G477" s="52">
        <v>79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198600</v>
      </c>
      <c r="G478" s="52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388200</v>
      </c>
      <c r="G479" s="52">
        <v>161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295800</v>
      </c>
      <c r="G480" s="52">
        <v>122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421800</v>
      </c>
      <c r="G481" s="52">
        <v>175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295800</v>
      </c>
      <c r="G482" s="52">
        <v>122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505200</v>
      </c>
      <c r="G483" s="52">
        <v>208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580200</v>
      </c>
      <c r="G484" s="52">
        <v>240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363000</v>
      </c>
      <c r="G485" s="52">
        <v>149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1170600</v>
      </c>
      <c r="G486" s="52">
        <v>482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763800</v>
      </c>
      <c r="G487" s="52">
        <v>314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143400</v>
      </c>
      <c r="G488" s="52">
        <v>59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218400</v>
      </c>
      <c r="G489" s="52">
        <v>90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914400</v>
      </c>
      <c r="G490" s="52">
        <v>377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870000</v>
      </c>
      <c r="G491" s="52">
        <v>357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487800</v>
      </c>
      <c r="G492" s="52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598200</v>
      </c>
      <c r="G493" s="52">
        <v>247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518400</v>
      </c>
      <c r="G494" s="52">
        <v>214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1062000</v>
      </c>
      <c r="G495" s="52">
        <v>439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964800</v>
      </c>
      <c r="G496" s="52">
        <v>395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795600</v>
      </c>
      <c r="G497" s="52">
        <v>326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1288800</v>
      </c>
      <c r="G498" s="52">
        <v>533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628800</v>
      </c>
      <c r="G499" s="52">
        <v>261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1523400</v>
      </c>
      <c r="G500" s="52">
        <v>633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902400</v>
      </c>
      <c r="G501" s="52">
        <v>373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772800</v>
      </c>
      <c r="G502" s="52">
        <v>317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863400</v>
      </c>
      <c r="G503" s="52">
        <v>358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564000</v>
      </c>
      <c r="G504" s="52">
        <v>232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551400</v>
      </c>
      <c r="G505" s="52">
        <v>228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375600</v>
      </c>
      <c r="G506" s="52">
        <v>154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679800</v>
      </c>
      <c r="G507" s="52">
        <v>281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589800</v>
      </c>
      <c r="G508" s="52">
        <v>243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356400</v>
      </c>
      <c r="G509" s="52">
        <v>148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789000</v>
      </c>
      <c r="G510" s="52">
        <v>326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224400</v>
      </c>
      <c r="G511" s="52">
        <v>93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279000</v>
      </c>
      <c r="G512" s="52">
        <v>116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908400</v>
      </c>
      <c r="G513" s="52">
        <v>373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2788800</v>
      </c>
      <c r="G514" s="52">
        <v>1144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1184400</v>
      </c>
      <c r="G515" s="52">
        <v>484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714600</v>
      </c>
      <c r="G516" s="52">
        <v>293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v>46125600</v>
      </c>
      <c r="G517" s="55">
        <v>19009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746400</v>
      </c>
      <c r="G518" s="52">
        <v>305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457800</v>
      </c>
      <c r="G519" s="52">
        <v>187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625800</v>
      </c>
      <c r="G520" s="52">
        <v>257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492600</v>
      </c>
      <c r="G521" s="52">
        <v>201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465600</v>
      </c>
      <c r="G522" s="52">
        <v>192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333600</v>
      </c>
      <c r="G523" s="52">
        <v>135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902400</v>
      </c>
      <c r="G524" s="52">
        <v>368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360600</v>
      </c>
      <c r="G525" s="52">
        <v>148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399600</v>
      </c>
      <c r="G526" s="52">
        <v>165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365400</v>
      </c>
      <c r="G527" s="52">
        <v>148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921600</v>
      </c>
      <c r="G528" s="52">
        <v>375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261000</v>
      </c>
      <c r="G529" s="52">
        <v>107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217800</v>
      </c>
      <c r="G530" s="52">
        <v>90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357600</v>
      </c>
      <c r="G531" s="52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282000</v>
      </c>
      <c r="G532" s="52">
        <v>115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832200</v>
      </c>
      <c r="G533" s="52">
        <v>342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790800</v>
      </c>
      <c r="G534" s="52">
        <v>326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463800</v>
      </c>
      <c r="G535" s="52">
        <v>191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321000</v>
      </c>
      <c r="G536" s="52">
        <v>132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288000</v>
      </c>
      <c r="G537" s="52">
        <v>118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237000</v>
      </c>
      <c r="G538" s="52">
        <v>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273600</v>
      </c>
      <c r="G539" s="52">
        <v>114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675600</v>
      </c>
      <c r="G540" s="52">
        <v>278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280800</v>
      </c>
      <c r="G541" s="52">
        <v>115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502800</v>
      </c>
      <c r="G542" s="52">
        <v>208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1188000</v>
      </c>
      <c r="G543" s="52">
        <v>489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395400</v>
      </c>
      <c r="G544" s="52">
        <v>163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276600</v>
      </c>
      <c r="G545" s="52">
        <v>114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225000</v>
      </c>
      <c r="G546" s="52">
        <v>93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426600</v>
      </c>
      <c r="G547" s="52">
        <v>173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253800</v>
      </c>
      <c r="G548" s="52">
        <v>103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402000</v>
      </c>
      <c r="G549" s="52">
        <v>163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339000</v>
      </c>
      <c r="G550" s="52">
        <v>139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357000</v>
      </c>
      <c r="G551" s="52">
        <v>145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193800</v>
      </c>
      <c r="G552" s="52">
        <v>79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136200</v>
      </c>
      <c r="G553" s="52">
        <v>55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194400</v>
      </c>
      <c r="G554" s="52">
        <v>79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353400</v>
      </c>
      <c r="G555" s="52">
        <v>145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813600</v>
      </c>
      <c r="G556" s="52">
        <v>331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337800</v>
      </c>
      <c r="G557" s="52">
        <v>139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522600</v>
      </c>
      <c r="G558" s="52">
        <v>207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809400</v>
      </c>
      <c r="G559" s="52">
        <v>330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268800</v>
      </c>
      <c r="G560" s="52">
        <v>109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1431000</v>
      </c>
      <c r="G561" s="52">
        <v>582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307200</v>
      </c>
      <c r="G562" s="52">
        <v>126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193800</v>
      </c>
      <c r="G563" s="52">
        <v>79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225600</v>
      </c>
      <c r="G564" s="52">
        <v>93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240000</v>
      </c>
      <c r="G565" s="52">
        <v>98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189600</v>
      </c>
      <c r="G566" s="52">
        <v>78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v>21936000</v>
      </c>
      <c r="G567" s="55">
        <v>8975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394800</v>
      </c>
      <c r="G568" s="52">
        <v>162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519600</v>
      </c>
      <c r="G569" s="52">
        <v>216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1125600</v>
      </c>
      <c r="G570" s="52">
        <v>466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522000</v>
      </c>
      <c r="G571" s="52">
        <v>215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482400</v>
      </c>
      <c r="G572" s="52">
        <v>200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450000</v>
      </c>
      <c r="G573" s="52">
        <v>186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862800</v>
      </c>
      <c r="G574" s="52">
        <v>356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702000</v>
      </c>
      <c r="G575" s="52">
        <v>288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348000</v>
      </c>
      <c r="G576" s="52">
        <v>145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472800</v>
      </c>
      <c r="G577" s="52">
        <v>196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389400</v>
      </c>
      <c r="G578" s="52">
        <v>160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288600</v>
      </c>
      <c r="G579" s="52">
        <v>120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587400</v>
      </c>
      <c r="G580" s="52">
        <v>244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375600</v>
      </c>
      <c r="G581" s="52">
        <v>156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537600</v>
      </c>
      <c r="G582" s="52">
        <v>223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648600</v>
      </c>
      <c r="G583" s="52">
        <v>267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451200</v>
      </c>
      <c r="G584" s="52">
        <v>186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265800</v>
      </c>
      <c r="G585" s="52">
        <v>110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642000</v>
      </c>
      <c r="G586" s="52">
        <v>265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414600</v>
      </c>
      <c r="G587" s="52">
        <v>171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v>10480800</v>
      </c>
      <c r="G588" s="55">
        <v>4332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1304400</v>
      </c>
      <c r="G589" s="52">
        <v>540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1802400</v>
      </c>
      <c r="G590" s="52">
        <v>748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1006200</v>
      </c>
      <c r="G591" s="52">
        <v>416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640800</v>
      </c>
      <c r="G592" s="52">
        <v>265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305400</v>
      </c>
      <c r="G593" s="52">
        <v>126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1123800</v>
      </c>
      <c r="G594" s="52">
        <v>466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1562400</v>
      </c>
      <c r="G595" s="52">
        <v>646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1308000</v>
      </c>
      <c r="G596" s="52">
        <v>543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950400</v>
      </c>
      <c r="G597" s="52">
        <v>392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1349400</v>
      </c>
      <c r="G598" s="52">
        <v>554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271200</v>
      </c>
      <c r="G599" s="52">
        <v>111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1322400</v>
      </c>
      <c r="G600" s="52">
        <v>549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710400</v>
      </c>
      <c r="G601" s="52">
        <v>295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751800</v>
      </c>
      <c r="G602" s="52">
        <v>309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1275000</v>
      </c>
      <c r="G603" s="52">
        <v>529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907200</v>
      </c>
      <c r="G604" s="52">
        <v>375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1175400</v>
      </c>
      <c r="G605" s="52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736200</v>
      </c>
      <c r="G606" s="52">
        <v>305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661800</v>
      </c>
      <c r="G607" s="52">
        <v>275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933000</v>
      </c>
      <c r="G608" s="52">
        <v>387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996600</v>
      </c>
      <c r="G609" s="52">
        <v>414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510000</v>
      </c>
      <c r="G610" s="52">
        <v>211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754800</v>
      </c>
      <c r="G611" s="52">
        <v>313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903600</v>
      </c>
      <c r="G612" s="52">
        <v>375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447000</v>
      </c>
      <c r="G613" s="52">
        <v>185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569400</v>
      </c>
      <c r="G614" s="52">
        <v>234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682200</v>
      </c>
      <c r="G615" s="52">
        <v>282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700200</v>
      </c>
      <c r="G616" s="52">
        <v>290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488400</v>
      </c>
      <c r="G617" s="52">
        <v>203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1098000</v>
      </c>
      <c r="G618" s="52">
        <v>454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513600</v>
      </c>
      <c r="G619" s="52">
        <v>212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1101000</v>
      </c>
      <c r="G620" s="52">
        <v>457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910200</v>
      </c>
      <c r="G621" s="52">
        <v>378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1230000</v>
      </c>
      <c r="G622" s="52">
        <v>510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1124400</v>
      </c>
      <c r="G623" s="52">
        <v>467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710400</v>
      </c>
      <c r="G624" s="52">
        <v>294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1564800</v>
      </c>
      <c r="G625" s="52">
        <v>650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1516800</v>
      </c>
      <c r="G626" s="52">
        <v>628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865800</v>
      </c>
      <c r="G627" s="52">
        <v>358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1048800</v>
      </c>
      <c r="G628" s="52">
        <v>435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605400</v>
      </c>
      <c r="G629" s="52">
        <v>249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936000</v>
      </c>
      <c r="G630" s="52">
        <v>386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618600</v>
      </c>
      <c r="G631" s="52">
        <v>255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411000</v>
      </c>
      <c r="G632" s="52">
        <v>170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516000</v>
      </c>
      <c r="G633" s="52">
        <v>214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1230000</v>
      </c>
      <c r="G634" s="52">
        <v>507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1302600</v>
      </c>
      <c r="G635" s="52">
        <v>534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1120200</v>
      </c>
      <c r="G636" s="52">
        <v>463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1091400</v>
      </c>
      <c r="G637" s="52">
        <v>448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1539000</v>
      </c>
      <c r="G638" s="52">
        <v>636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811200</v>
      </c>
      <c r="G639" s="52">
        <v>335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744000</v>
      </c>
      <c r="G640" s="52">
        <v>306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444600</v>
      </c>
      <c r="G641" s="52">
        <v>184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883800</v>
      </c>
      <c r="G642" s="52">
        <v>364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722400</v>
      </c>
      <c r="G643" s="52">
        <v>300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882600</v>
      </c>
      <c r="G644" s="52">
        <v>366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588000</v>
      </c>
      <c r="G645" s="52">
        <v>243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958200</v>
      </c>
      <c r="G646" s="52">
        <v>398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600600</v>
      </c>
      <c r="G647" s="52">
        <v>247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1411800</v>
      </c>
      <c r="G648" s="52">
        <v>585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884400</v>
      </c>
      <c r="G649" s="52">
        <v>366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343800</v>
      </c>
      <c r="G650" s="52">
        <v>141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769200</v>
      </c>
      <c r="G651" s="52">
        <v>319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954600</v>
      </c>
      <c r="G652" s="52">
        <v>396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831000</v>
      </c>
      <c r="G653" s="52">
        <v>345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1285200</v>
      </c>
      <c r="G654" s="52">
        <v>534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2080800</v>
      </c>
      <c r="G655" s="52">
        <v>863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1146000</v>
      </c>
      <c r="G656" s="52">
        <v>475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1393800</v>
      </c>
      <c r="G657" s="52">
        <v>577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1176000</v>
      </c>
      <c r="G658" s="52">
        <v>487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1414800</v>
      </c>
      <c r="G659" s="52">
        <v>585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973800</v>
      </c>
      <c r="G660" s="52">
        <v>403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1204200</v>
      </c>
      <c r="G661" s="52">
        <v>497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653400</v>
      </c>
      <c r="G662" s="52">
        <v>271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1032600</v>
      </c>
      <c r="G663" s="52">
        <v>426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681000</v>
      </c>
      <c r="G664" s="52">
        <v>281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402000</v>
      </c>
      <c r="G665" s="52">
        <v>167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1633800</v>
      </c>
      <c r="G666" s="52">
        <v>675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1865400</v>
      </c>
      <c r="G667" s="52">
        <v>774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1399200</v>
      </c>
      <c r="G668" s="52">
        <v>577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1027200</v>
      </c>
      <c r="G669" s="52">
        <v>426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2437800</v>
      </c>
      <c r="G670" s="52">
        <v>1013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828600</v>
      </c>
      <c r="G671" s="52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840600</v>
      </c>
      <c r="G672" s="52">
        <v>348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2607000</v>
      </c>
      <c r="G673" s="52">
        <v>1082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1876200</v>
      </c>
      <c r="G674" s="52">
        <v>780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1667400</v>
      </c>
      <c r="G675" s="52">
        <v>693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1821600</v>
      </c>
      <c r="G676" s="52">
        <v>756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1464600</v>
      </c>
      <c r="G677" s="52">
        <v>607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1683600</v>
      </c>
      <c r="G678" s="52">
        <v>700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1298400</v>
      </c>
      <c r="G679" s="52">
        <v>539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266400</v>
      </c>
      <c r="G680" s="52">
        <v>110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474000</v>
      </c>
      <c r="G681" s="52">
        <v>196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1687800</v>
      </c>
      <c r="G682" s="52">
        <v>700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1545600</v>
      </c>
      <c r="G683" s="52">
        <v>643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1754400</v>
      </c>
      <c r="G684" s="52">
        <v>724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1419000</v>
      </c>
      <c r="G685" s="52">
        <v>589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2675400</v>
      </c>
      <c r="G686" s="52">
        <v>1110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1549800</v>
      </c>
      <c r="G687" s="52">
        <v>641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1160400</v>
      </c>
      <c r="G688" s="52">
        <v>481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1227600</v>
      </c>
      <c r="G689" s="52">
        <v>508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1494000</v>
      </c>
      <c r="G690" s="52">
        <v>616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898800</v>
      </c>
      <c r="G691" s="52">
        <v>371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1646400</v>
      </c>
      <c r="G692" s="52">
        <v>680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1082400</v>
      </c>
      <c r="G693" s="52">
        <v>444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438000</v>
      </c>
      <c r="G694" s="52">
        <v>181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v>114249000</v>
      </c>
      <c r="G695" s="55">
        <v>47299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265800</v>
      </c>
      <c r="G696" s="52">
        <v>109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347400</v>
      </c>
      <c r="G697" s="52">
        <v>143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593400</v>
      </c>
      <c r="G698" s="52">
        <v>244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565800</v>
      </c>
      <c r="G699" s="52">
        <v>234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430800</v>
      </c>
      <c r="G700" s="52">
        <v>177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1204800</v>
      </c>
      <c r="G701" s="52">
        <v>493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477000</v>
      </c>
      <c r="G702" s="52">
        <v>196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636600</v>
      </c>
      <c r="G703" s="52">
        <v>262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783600</v>
      </c>
      <c r="G704" s="52">
        <v>320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348600</v>
      </c>
      <c r="G705" s="52">
        <v>144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255600</v>
      </c>
      <c r="G706" s="52">
        <v>105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488400</v>
      </c>
      <c r="G707" s="52">
        <v>198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212400</v>
      </c>
      <c r="G708" s="52">
        <v>87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411600</v>
      </c>
      <c r="G709" s="52">
        <v>168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262800</v>
      </c>
      <c r="G710" s="52">
        <v>107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478200</v>
      </c>
      <c r="G711" s="52">
        <v>198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355800</v>
      </c>
      <c r="G712" s="52">
        <v>147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342600</v>
      </c>
      <c r="G713" s="52">
        <v>141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267600</v>
      </c>
      <c r="G714" s="52">
        <v>110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422400</v>
      </c>
      <c r="G715" s="52">
        <v>171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397200</v>
      </c>
      <c r="G716" s="52">
        <v>164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172200</v>
      </c>
      <c r="G717" s="52">
        <v>70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571800</v>
      </c>
      <c r="G718" s="52">
        <v>235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205800</v>
      </c>
      <c r="G719" s="52">
        <v>85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513000</v>
      </c>
      <c r="G720" s="52">
        <v>212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429600</v>
      </c>
      <c r="G721" s="52">
        <v>176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171600</v>
      </c>
      <c r="G722" s="52">
        <v>69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414600</v>
      </c>
      <c r="G723" s="52">
        <v>171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467400</v>
      </c>
      <c r="G724" s="52">
        <v>192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264000</v>
      </c>
      <c r="G725" s="52">
        <v>108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337200</v>
      </c>
      <c r="G726" s="52">
        <v>139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645000</v>
      </c>
      <c r="G727" s="52">
        <v>266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291600</v>
      </c>
      <c r="G728" s="52">
        <v>120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345000</v>
      </c>
      <c r="G729" s="52">
        <v>141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454800</v>
      </c>
      <c r="G730" s="52">
        <v>186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594000</v>
      </c>
      <c r="G731" s="52">
        <v>244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397800</v>
      </c>
      <c r="G732" s="52">
        <v>165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318600</v>
      </c>
      <c r="G733" s="52">
        <v>132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410400</v>
      </c>
      <c r="G734" s="52">
        <v>168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775200</v>
      </c>
      <c r="G735" s="52">
        <v>317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279000</v>
      </c>
      <c r="G736" s="52">
        <v>115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299400</v>
      </c>
      <c r="G737" s="52">
        <v>123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463200</v>
      </c>
      <c r="G738" s="52">
        <v>188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393000</v>
      </c>
      <c r="G739" s="52">
        <v>161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319800</v>
      </c>
      <c r="G740" s="52">
        <v>132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227400</v>
      </c>
      <c r="G741" s="52">
        <v>93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470400</v>
      </c>
      <c r="G742" s="52">
        <v>193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145200</v>
      </c>
      <c r="G743" s="52">
        <v>60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352800</v>
      </c>
      <c r="G744" s="52">
        <v>144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183600</v>
      </c>
      <c r="G745" s="52">
        <v>76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v>20461800</v>
      </c>
      <c r="G746" s="55">
        <v>8399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906600</v>
      </c>
      <c r="G747" s="52">
        <v>376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465000</v>
      </c>
      <c r="G748" s="52">
        <v>192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859200</v>
      </c>
      <c r="G749" s="52">
        <v>356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757800</v>
      </c>
      <c r="G750" s="52">
        <v>313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979800</v>
      </c>
      <c r="G751" s="52">
        <v>403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559800</v>
      </c>
      <c r="G752" s="52">
        <v>231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401400</v>
      </c>
      <c r="G753" s="52">
        <v>166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1000800</v>
      </c>
      <c r="G754" s="52">
        <v>412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435000</v>
      </c>
      <c r="G755" s="52">
        <v>179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814200</v>
      </c>
      <c r="G756" s="52">
        <v>336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874800</v>
      </c>
      <c r="G757" s="52">
        <v>360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458400</v>
      </c>
      <c r="G758" s="52">
        <v>189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412200</v>
      </c>
      <c r="G759" s="52">
        <v>170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480000</v>
      </c>
      <c r="G760" s="52">
        <v>198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514800</v>
      </c>
      <c r="G761" s="52">
        <v>212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1129200</v>
      </c>
      <c r="G762" s="52">
        <v>466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789600</v>
      </c>
      <c r="G763" s="52">
        <v>325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606000</v>
      </c>
      <c r="G764" s="52">
        <v>250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1070400</v>
      </c>
      <c r="G765" s="52">
        <v>444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706800</v>
      </c>
      <c r="G766" s="52">
        <v>293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720000</v>
      </c>
      <c r="G767" s="52">
        <v>299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900600</v>
      </c>
      <c r="G768" s="52">
        <v>374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793200</v>
      </c>
      <c r="G769" s="52">
        <v>329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923400</v>
      </c>
      <c r="G770" s="52">
        <v>382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547800</v>
      </c>
      <c r="G771" s="52">
        <v>227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1115400</v>
      </c>
      <c r="G772" s="52">
        <v>463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311400</v>
      </c>
      <c r="G773" s="52">
        <v>129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777600</v>
      </c>
      <c r="G774" s="52">
        <v>320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511800</v>
      </c>
      <c r="G775" s="52">
        <v>212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624000</v>
      </c>
      <c r="G776" s="52">
        <v>258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626400</v>
      </c>
      <c r="G777" s="52">
        <v>257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1263000</v>
      </c>
      <c r="G778" s="52">
        <v>518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255000</v>
      </c>
      <c r="G779" s="52">
        <v>104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474600</v>
      </c>
      <c r="G780" s="52">
        <v>196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750000</v>
      </c>
      <c r="G781" s="52">
        <v>305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361800</v>
      </c>
      <c r="G782" s="52">
        <v>150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1426200</v>
      </c>
      <c r="G783" s="52">
        <v>584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451800</v>
      </c>
      <c r="G784" s="52">
        <v>187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537600</v>
      </c>
      <c r="G785" s="52">
        <v>223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238800</v>
      </c>
      <c r="G786" s="52">
        <v>99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882600</v>
      </c>
      <c r="G787" s="52">
        <v>356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592200</v>
      </c>
      <c r="G788" s="52">
        <v>243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468000</v>
      </c>
      <c r="G789" s="52">
        <v>191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1287600</v>
      </c>
      <c r="G790" s="52">
        <v>526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609600</v>
      </c>
      <c r="G791" s="52">
        <v>252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511200</v>
      </c>
      <c r="G792" s="52">
        <v>212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256800</v>
      </c>
      <c r="G793" s="52">
        <v>106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508200</v>
      </c>
      <c r="G794" s="52">
        <v>211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180000</v>
      </c>
      <c r="G795" s="52">
        <v>74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1599600</v>
      </c>
      <c r="G796" s="52">
        <v>660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1151400</v>
      </c>
      <c r="G797" s="52">
        <v>476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781800</v>
      </c>
      <c r="G798" s="52">
        <v>324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1791600</v>
      </c>
      <c r="G799" s="52">
        <v>734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540000</v>
      </c>
      <c r="G800" s="52">
        <v>224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753000</v>
      </c>
      <c r="G801" s="52">
        <v>310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292800</v>
      </c>
      <c r="G802" s="52">
        <v>121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562800</v>
      </c>
      <c r="G803" s="52">
        <v>233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628800</v>
      </c>
      <c r="G804" s="52">
        <v>256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348600</v>
      </c>
      <c r="G805" s="52">
        <v>143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166200</v>
      </c>
      <c r="G806" s="52">
        <v>68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1636200</v>
      </c>
      <c r="G807" s="52">
        <v>671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960600</v>
      </c>
      <c r="G808" s="52">
        <v>398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531000</v>
      </c>
      <c r="G809" s="52">
        <v>219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654600</v>
      </c>
      <c r="G810" s="52">
        <v>271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948600</v>
      </c>
      <c r="G811" s="52">
        <v>391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951600</v>
      </c>
      <c r="G812" s="52">
        <v>393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816600</v>
      </c>
      <c r="G813" s="52">
        <v>338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1161600</v>
      </c>
      <c r="G814" s="52">
        <v>480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1425600</v>
      </c>
      <c r="G815" s="52">
        <v>588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1155000</v>
      </c>
      <c r="G816" s="52">
        <v>478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v>51986400</v>
      </c>
      <c r="G817" s="55">
        <v>21434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267000</v>
      </c>
      <c r="G818" s="52">
        <v>108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319800</v>
      </c>
      <c r="G819" s="52">
        <v>131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239400</v>
      </c>
      <c r="G820" s="52">
        <v>97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760800</v>
      </c>
      <c r="G821" s="52">
        <v>316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804000</v>
      </c>
      <c r="G822" s="52">
        <v>331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298800</v>
      </c>
      <c r="G823" s="52">
        <v>122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677400</v>
      </c>
      <c r="G824" s="52">
        <v>280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680400</v>
      </c>
      <c r="G825" s="52">
        <v>280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959400</v>
      </c>
      <c r="G826" s="52">
        <v>399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205800</v>
      </c>
      <c r="G827" s="52">
        <v>84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571200</v>
      </c>
      <c r="G828" s="52">
        <v>236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506400</v>
      </c>
      <c r="G829" s="52">
        <v>210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784200</v>
      </c>
      <c r="G830" s="52">
        <v>324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135600</v>
      </c>
      <c r="G831" s="52">
        <v>56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1588800</v>
      </c>
      <c r="G832" s="52">
        <v>659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294600</v>
      </c>
      <c r="G833" s="52">
        <v>122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704400</v>
      </c>
      <c r="G834" s="52">
        <v>284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868800</v>
      </c>
      <c r="G835" s="52">
        <v>356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760800</v>
      </c>
      <c r="G836" s="52">
        <v>311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1093200</v>
      </c>
      <c r="G837" s="52">
        <v>448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904200</v>
      </c>
      <c r="G838" s="52">
        <v>370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532800</v>
      </c>
      <c r="G839" s="52">
        <v>220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597600</v>
      </c>
      <c r="G840" s="52">
        <v>246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703800</v>
      </c>
      <c r="G841" s="52">
        <v>291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490200</v>
      </c>
      <c r="G842" s="52">
        <v>203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118200</v>
      </c>
      <c r="G843" s="52">
        <v>48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688800</v>
      </c>
      <c r="G844" s="52">
        <v>283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887400</v>
      </c>
      <c r="G845" s="52">
        <v>367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231000</v>
      </c>
      <c r="G846" s="52">
        <v>96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358200</v>
      </c>
      <c r="G847" s="52">
        <v>146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737400</v>
      </c>
      <c r="G848" s="52">
        <v>302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699600</v>
      </c>
      <c r="G849" s="52">
        <v>285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436800</v>
      </c>
      <c r="G850" s="52">
        <v>179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265800</v>
      </c>
      <c r="G851" s="52">
        <v>109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412800</v>
      </c>
      <c r="G852" s="52">
        <v>171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534000</v>
      </c>
      <c r="G853" s="52">
        <v>220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135600</v>
      </c>
      <c r="G854" s="52">
        <v>56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764400</v>
      </c>
      <c r="G855" s="52">
        <v>314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512400</v>
      </c>
      <c r="G856" s="52">
        <v>212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843600</v>
      </c>
      <c r="G857" s="52">
        <v>343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531600</v>
      </c>
      <c r="G858" s="52">
        <v>216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424200</v>
      </c>
      <c r="G859" s="52">
        <v>175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666600</v>
      </c>
      <c r="G860" s="52">
        <v>275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471000</v>
      </c>
      <c r="G861" s="52">
        <v>195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613200</v>
      </c>
      <c r="G862" s="52">
        <v>253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782400</v>
      </c>
      <c r="G863" s="52">
        <v>325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282600</v>
      </c>
      <c r="G864" s="52">
        <v>117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297000</v>
      </c>
      <c r="G865" s="52">
        <v>123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996600</v>
      </c>
      <c r="G866" s="52">
        <v>410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328800</v>
      </c>
      <c r="G867" s="52">
        <v>135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544800</v>
      </c>
      <c r="G868" s="52">
        <v>225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828000</v>
      </c>
      <c r="G869" s="52">
        <v>343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323400</v>
      </c>
      <c r="G870" s="52">
        <v>134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849000</v>
      </c>
      <c r="G871" s="52">
        <v>351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613200</v>
      </c>
      <c r="G872" s="52">
        <v>254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195600</v>
      </c>
      <c r="G873" s="52">
        <v>79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1199400</v>
      </c>
      <c r="G874" s="52">
        <v>487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495000</v>
      </c>
      <c r="G875" s="52">
        <v>201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1027200</v>
      </c>
      <c r="G876" s="52">
        <v>419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817200</v>
      </c>
      <c r="G877" s="52">
        <v>335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507000</v>
      </c>
      <c r="G878" s="52">
        <v>210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523800</v>
      </c>
      <c r="G879" s="52">
        <v>208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814800</v>
      </c>
      <c r="G880" s="52">
        <v>333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813600</v>
      </c>
      <c r="G881" s="52">
        <v>334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686400</v>
      </c>
      <c r="G882" s="52">
        <v>284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544800</v>
      </c>
      <c r="G883" s="52">
        <v>225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582000</v>
      </c>
      <c r="G884" s="52">
        <v>241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442200</v>
      </c>
      <c r="G885" s="52">
        <v>183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579600</v>
      </c>
      <c r="G886" s="52">
        <v>239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357600</v>
      </c>
      <c r="G887" s="52">
        <v>147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246600</v>
      </c>
      <c r="G888" s="52">
        <v>101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562200</v>
      </c>
      <c r="G889" s="52">
        <v>233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725400</v>
      </c>
      <c r="G890" s="52">
        <v>301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357000</v>
      </c>
      <c r="G891" s="52">
        <v>148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870000</v>
      </c>
      <c r="G892" s="52">
        <v>361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388800</v>
      </c>
      <c r="G893" s="52">
        <v>161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621600</v>
      </c>
      <c r="G894" s="52">
        <v>256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475200</v>
      </c>
      <c r="G895" s="52">
        <v>196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292200</v>
      </c>
      <c r="G896" s="52">
        <v>121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417600</v>
      </c>
      <c r="G897" s="52">
        <v>171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348600</v>
      </c>
      <c r="G898" s="52">
        <v>143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369600</v>
      </c>
      <c r="G899" s="52">
        <v>148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543600</v>
      </c>
      <c r="G900" s="52">
        <v>222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290400</v>
      </c>
      <c r="G901" s="52">
        <v>116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845400</v>
      </c>
      <c r="G902" s="52">
        <v>346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590400</v>
      </c>
      <c r="G903" s="52">
        <v>243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769200</v>
      </c>
      <c r="G904" s="52">
        <v>317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629400</v>
      </c>
      <c r="G905" s="52">
        <v>261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418800</v>
      </c>
      <c r="G906" s="52">
        <v>173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v>51276000</v>
      </c>
      <c r="G907" s="55">
        <v>21089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451800</v>
      </c>
      <c r="G908" s="52">
        <v>185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350400</v>
      </c>
      <c r="G909" s="52">
        <v>142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267000</v>
      </c>
      <c r="G910" s="52">
        <v>110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307800</v>
      </c>
      <c r="G911" s="52">
        <v>126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301200</v>
      </c>
      <c r="G912" s="52">
        <v>122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265800</v>
      </c>
      <c r="G913" s="52">
        <v>109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680400</v>
      </c>
      <c r="G914" s="52">
        <v>278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390000</v>
      </c>
      <c r="G915" s="52">
        <v>159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336000</v>
      </c>
      <c r="G916" s="52">
        <v>138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229800</v>
      </c>
      <c r="G917" s="52">
        <v>94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232800</v>
      </c>
      <c r="G918" s="52">
        <v>95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591600</v>
      </c>
      <c r="G919" s="52">
        <v>244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497400</v>
      </c>
      <c r="G920" s="52">
        <v>203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793800</v>
      </c>
      <c r="G921" s="52">
        <v>328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542400</v>
      </c>
      <c r="G922" s="52">
        <v>223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628200</v>
      </c>
      <c r="G923" s="52">
        <v>258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723000</v>
      </c>
      <c r="G924" s="52">
        <v>296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464400</v>
      </c>
      <c r="G925" s="52">
        <v>192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1130400</v>
      </c>
      <c r="G926" s="52">
        <v>468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480000</v>
      </c>
      <c r="G927" s="52">
        <v>197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372000</v>
      </c>
      <c r="G928" s="52">
        <v>154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1102200</v>
      </c>
      <c r="G929" s="52">
        <v>456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1339200</v>
      </c>
      <c r="G930" s="52">
        <v>551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447600</v>
      </c>
      <c r="G931" s="52">
        <v>183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585000</v>
      </c>
      <c r="G932" s="52">
        <v>241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598200</v>
      </c>
      <c r="G933" s="52">
        <v>245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407400</v>
      </c>
      <c r="G934" s="52">
        <v>167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361800</v>
      </c>
      <c r="G935" s="52">
        <v>147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470400</v>
      </c>
      <c r="G936" s="52">
        <v>194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642000</v>
      </c>
      <c r="G937" s="52">
        <v>266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207000</v>
      </c>
      <c r="G938" s="52">
        <v>84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260400</v>
      </c>
      <c r="G939" s="52">
        <v>106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330000</v>
      </c>
      <c r="G940" s="52">
        <v>136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873000</v>
      </c>
      <c r="G941" s="52">
        <v>359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328200</v>
      </c>
      <c r="G942" s="52">
        <v>135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246600</v>
      </c>
      <c r="G943" s="52">
        <v>101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688800</v>
      </c>
      <c r="G944" s="52">
        <v>282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364200</v>
      </c>
      <c r="G945" s="52">
        <v>150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633600</v>
      </c>
      <c r="G946" s="52">
        <v>260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667800</v>
      </c>
      <c r="G947" s="52">
        <v>273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606000</v>
      </c>
      <c r="G948" s="52">
        <v>251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812400</v>
      </c>
      <c r="G949" s="52">
        <v>336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529200</v>
      </c>
      <c r="G950" s="52">
        <v>218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421800</v>
      </c>
      <c r="G951" s="52">
        <v>174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258000</v>
      </c>
      <c r="G952" s="52">
        <v>103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264600</v>
      </c>
      <c r="G953" s="52">
        <v>108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534600</v>
      </c>
      <c r="G954" s="52">
        <v>220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420000</v>
      </c>
      <c r="G955" s="52">
        <v>172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747000</v>
      </c>
      <c r="G956" s="52">
        <v>305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1055400</v>
      </c>
      <c r="G957" s="52">
        <v>434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413400</v>
      </c>
      <c r="G958" s="52">
        <v>170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472800</v>
      </c>
      <c r="G959" s="52">
        <v>193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430800</v>
      </c>
      <c r="G960" s="52">
        <v>174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625200</v>
      </c>
      <c r="G961" s="52">
        <v>254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451200</v>
      </c>
      <c r="G962" s="52">
        <v>186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772800</v>
      </c>
      <c r="G963" s="52">
        <v>319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610200</v>
      </c>
      <c r="G964" s="52">
        <v>250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604800</v>
      </c>
      <c r="G965" s="52">
        <v>247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752400</v>
      </c>
      <c r="G966" s="52">
        <v>311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431400</v>
      </c>
      <c r="G967" s="52">
        <v>178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532200</v>
      </c>
      <c r="G968" s="52">
        <v>220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436200</v>
      </c>
      <c r="G969" s="52">
        <v>180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515400</v>
      </c>
      <c r="G970" s="52">
        <v>213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259200</v>
      </c>
      <c r="G971" s="52">
        <v>106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375000</v>
      </c>
      <c r="G972" s="52">
        <v>154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712800</v>
      </c>
      <c r="G973" s="52">
        <v>294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351000</v>
      </c>
      <c r="G974" s="52">
        <v>145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505800</v>
      </c>
      <c r="G975" s="52">
        <v>209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238800</v>
      </c>
      <c r="G976" s="52">
        <v>98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349200</v>
      </c>
      <c r="G977" s="52">
        <v>143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792600</v>
      </c>
      <c r="G978" s="52">
        <v>327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204000</v>
      </c>
      <c r="G979" s="52">
        <v>83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304800</v>
      </c>
      <c r="G980" s="52">
        <v>124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179400</v>
      </c>
      <c r="G981" s="52">
        <v>74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571800</v>
      </c>
      <c r="G982" s="52">
        <v>235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v>38131800</v>
      </c>
      <c r="G983" s="55">
        <v>15665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59400</v>
      </c>
      <c r="G984" s="52">
        <v>24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21600</v>
      </c>
      <c r="G985" s="52">
        <v>9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253200</v>
      </c>
      <c r="G986" s="52">
        <v>103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271800</v>
      </c>
      <c r="G987" s="52">
        <v>111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195600</v>
      </c>
      <c r="G988" s="52">
        <v>80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205800</v>
      </c>
      <c r="G989" s="52">
        <v>84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327000</v>
      </c>
      <c r="G990" s="52">
        <v>134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253200</v>
      </c>
      <c r="G991" s="52">
        <v>104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309600</v>
      </c>
      <c r="G992" s="52">
        <v>127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319800</v>
      </c>
      <c r="G993" s="52">
        <v>131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352800</v>
      </c>
      <c r="G994" s="52">
        <v>143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256800</v>
      </c>
      <c r="G995" s="52">
        <v>105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208800</v>
      </c>
      <c r="G996" s="52">
        <v>85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421200</v>
      </c>
      <c r="G997" s="52">
        <v>172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195000</v>
      </c>
      <c r="G998" s="52">
        <v>80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321000</v>
      </c>
      <c r="G999" s="52">
        <v>130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273000</v>
      </c>
      <c r="G1000" s="52">
        <v>112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238200</v>
      </c>
      <c r="G1001" s="52">
        <v>98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971400</v>
      </c>
      <c r="G1002" s="52">
        <v>396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297600</v>
      </c>
      <c r="G1003" s="52">
        <v>123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344400</v>
      </c>
      <c r="G1004" s="52">
        <v>141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87000</v>
      </c>
      <c r="G1005" s="52">
        <v>36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447000</v>
      </c>
      <c r="G1006" s="52">
        <v>183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311400</v>
      </c>
      <c r="G1007" s="52">
        <v>127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264000</v>
      </c>
      <c r="G1008" s="52">
        <v>107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352200</v>
      </c>
      <c r="G1009" s="52">
        <v>145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376200</v>
      </c>
      <c r="G1010" s="52">
        <v>156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240600</v>
      </c>
      <c r="G1011" s="52">
        <v>99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v>8175600</v>
      </c>
      <c r="G1012" s="55">
        <v>3345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351000</v>
      </c>
      <c r="G1013" s="52">
        <v>138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362400</v>
      </c>
      <c r="G1014" s="52">
        <v>147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238200</v>
      </c>
      <c r="G1015" s="52">
        <v>96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553200</v>
      </c>
      <c r="G1016" s="52">
        <v>219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664200</v>
      </c>
      <c r="G1017" s="52">
        <v>272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623400</v>
      </c>
      <c r="G1018" s="52">
        <v>249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706800</v>
      </c>
      <c r="G1019" s="52">
        <v>289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379800</v>
      </c>
      <c r="G1020" s="52">
        <v>155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586200</v>
      </c>
      <c r="G1021" s="52">
        <v>241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391200</v>
      </c>
      <c r="G1022" s="52">
        <v>159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955200</v>
      </c>
      <c r="G1023" s="52">
        <v>394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550800</v>
      </c>
      <c r="G1024" s="52">
        <v>225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1144200</v>
      </c>
      <c r="G1025" s="52">
        <v>464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678000</v>
      </c>
      <c r="G1026" s="52">
        <v>278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259200</v>
      </c>
      <c r="G1027" s="52">
        <v>105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965400</v>
      </c>
      <c r="G1028" s="52">
        <v>395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517200</v>
      </c>
      <c r="G1029" s="52">
        <v>211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730200</v>
      </c>
      <c r="G1030" s="52">
        <v>302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1254000</v>
      </c>
      <c r="G1031" s="52">
        <v>517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601200</v>
      </c>
      <c r="G1032" s="52">
        <v>247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1514400</v>
      </c>
      <c r="G1033" s="52">
        <v>625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997800</v>
      </c>
      <c r="G1034" s="52">
        <v>411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1786800</v>
      </c>
      <c r="G1035" s="52">
        <v>730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1225200</v>
      </c>
      <c r="G1036" s="52">
        <v>505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632400</v>
      </c>
      <c r="G1037" s="52">
        <v>261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642600</v>
      </c>
      <c r="G1038" s="52">
        <v>262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442200</v>
      </c>
      <c r="G1039" s="52">
        <v>182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588000</v>
      </c>
      <c r="G1040" s="52">
        <v>240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387600</v>
      </c>
      <c r="G1041" s="52">
        <v>159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359400</v>
      </c>
      <c r="G1042" s="52">
        <v>145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705600</v>
      </c>
      <c r="G1043" s="52">
        <v>291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239400</v>
      </c>
      <c r="G1044" s="52">
        <v>99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581400</v>
      </c>
      <c r="G1045" s="52">
        <v>240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598800</v>
      </c>
      <c r="G1046" s="52">
        <v>246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982800</v>
      </c>
      <c r="G1047" s="52">
        <v>404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1252200</v>
      </c>
      <c r="G1048" s="52">
        <v>517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340800</v>
      </c>
      <c r="G1049" s="52">
        <v>139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1158600</v>
      </c>
      <c r="G1050" s="52">
        <v>475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1653000</v>
      </c>
      <c r="G1051" s="52">
        <v>676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1081800</v>
      </c>
      <c r="G1052" s="52">
        <v>445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480000</v>
      </c>
      <c r="G1053" s="52">
        <v>198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260400</v>
      </c>
      <c r="G1054" s="52">
        <v>107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1396800</v>
      </c>
      <c r="G1055" s="52">
        <v>578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493800</v>
      </c>
      <c r="G1056" s="52">
        <v>205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643800</v>
      </c>
      <c r="G1057" s="52">
        <v>266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759000</v>
      </c>
      <c r="G1058" s="52">
        <v>314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307200</v>
      </c>
      <c r="G1059" s="52">
        <v>127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304800</v>
      </c>
      <c r="G1060" s="52">
        <v>124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291000</v>
      </c>
      <c r="G1061" s="52">
        <v>118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v>34619400</v>
      </c>
      <c r="G1062" s="55">
        <v>14192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624000</v>
      </c>
      <c r="G1063" s="52">
        <v>257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478800</v>
      </c>
      <c r="G1064" s="52">
        <v>197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375000</v>
      </c>
      <c r="G1065" s="52">
        <v>154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272400</v>
      </c>
      <c r="G1066" s="52">
        <v>111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465000</v>
      </c>
      <c r="G1067" s="52">
        <v>193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907200</v>
      </c>
      <c r="G1068" s="52">
        <v>373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868200</v>
      </c>
      <c r="G1069" s="52">
        <v>359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675000</v>
      </c>
      <c r="G1070" s="52">
        <v>276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221400</v>
      </c>
      <c r="G1071" s="52">
        <v>92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381000</v>
      </c>
      <c r="G1072" s="52">
        <v>158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225000</v>
      </c>
      <c r="G1073" s="52">
        <v>93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445200</v>
      </c>
      <c r="G1074" s="52">
        <v>184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540000</v>
      </c>
      <c r="G1075" s="52">
        <v>224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448200</v>
      </c>
      <c r="G1076" s="52">
        <v>185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533400</v>
      </c>
      <c r="G1077" s="52">
        <v>221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438600</v>
      </c>
      <c r="G1078" s="52">
        <v>182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921000</v>
      </c>
      <c r="G1079" s="52">
        <v>379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1014600</v>
      </c>
      <c r="G1080" s="52">
        <v>420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496200</v>
      </c>
      <c r="G1081" s="52">
        <v>204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499800</v>
      </c>
      <c r="G1082" s="52">
        <v>204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491400</v>
      </c>
      <c r="G1083" s="52">
        <v>203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409200</v>
      </c>
      <c r="G1084" s="52">
        <v>167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1362000</v>
      </c>
      <c r="G1085" s="52">
        <v>563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224400</v>
      </c>
      <c r="G1086" s="52">
        <v>92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566400</v>
      </c>
      <c r="G1087" s="52">
        <v>234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523800</v>
      </c>
      <c r="G1088" s="52">
        <v>217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979200</v>
      </c>
      <c r="G1089" s="52">
        <v>404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621600</v>
      </c>
      <c r="G1090" s="52">
        <v>255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315600</v>
      </c>
      <c r="G1091" s="52">
        <v>129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477000</v>
      </c>
      <c r="G1092" s="52">
        <v>195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514200</v>
      </c>
      <c r="G1093" s="52">
        <v>211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720600</v>
      </c>
      <c r="G1094" s="52">
        <v>298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346800</v>
      </c>
      <c r="G1095" s="52">
        <v>143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340800</v>
      </c>
      <c r="G1096" s="52">
        <v>140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411600</v>
      </c>
      <c r="G1097" s="52">
        <v>168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544200</v>
      </c>
      <c r="G1098" s="52">
        <v>223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502200</v>
      </c>
      <c r="G1099" s="52">
        <v>208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550200</v>
      </c>
      <c r="G1100" s="52">
        <v>227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343200</v>
      </c>
      <c r="G1101" s="52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v>21074400</v>
      </c>
      <c r="G1102" s="55">
        <v>8683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433800</v>
      </c>
      <c r="G1103" s="52">
        <v>177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229800</v>
      </c>
      <c r="G1104" s="52">
        <v>95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544200</v>
      </c>
      <c r="G1105" s="52">
        <v>222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204600</v>
      </c>
      <c r="G1106" s="52">
        <v>84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451800</v>
      </c>
      <c r="G1107" s="52">
        <v>184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329400</v>
      </c>
      <c r="G1108" s="52">
        <v>135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738000</v>
      </c>
      <c r="G1109" s="52">
        <v>301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435000</v>
      </c>
      <c r="G1110" s="52">
        <v>178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693000</v>
      </c>
      <c r="G1111" s="52">
        <v>284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409200</v>
      </c>
      <c r="G1112" s="52">
        <v>169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675000</v>
      </c>
      <c r="G1113" s="52">
        <v>277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420600</v>
      </c>
      <c r="G1114" s="52">
        <v>173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837600</v>
      </c>
      <c r="G1115" s="52">
        <v>342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495000</v>
      </c>
      <c r="G1116" s="52">
        <v>203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611400</v>
      </c>
      <c r="G1117" s="52">
        <v>252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381000</v>
      </c>
      <c r="G1118" s="52">
        <v>157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384600</v>
      </c>
      <c r="G1119" s="52">
        <v>159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294600</v>
      </c>
      <c r="G1120" s="52">
        <v>120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739800</v>
      </c>
      <c r="G1121" s="52">
        <v>304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337200</v>
      </c>
      <c r="G1122" s="52">
        <v>139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544800</v>
      </c>
      <c r="G1123" s="52">
        <v>223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363600</v>
      </c>
      <c r="G1124" s="52">
        <v>149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231000</v>
      </c>
      <c r="G1125" s="52">
        <v>95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224400</v>
      </c>
      <c r="G1126" s="52">
        <v>92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322800</v>
      </c>
      <c r="G1127" s="52">
        <v>133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453600</v>
      </c>
      <c r="G1128" s="52">
        <v>184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263400</v>
      </c>
      <c r="G1129" s="52">
        <v>108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214800</v>
      </c>
      <c r="G1130" s="52">
        <v>89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218400</v>
      </c>
      <c r="G1131" s="52">
        <v>90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230400</v>
      </c>
      <c r="G1132" s="52">
        <v>95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287400</v>
      </c>
      <c r="G1133" s="52">
        <v>119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258000</v>
      </c>
      <c r="G1134" s="52">
        <v>107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303000</v>
      </c>
      <c r="G1135" s="52">
        <v>125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303000</v>
      </c>
      <c r="G1136" s="52">
        <v>124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517800</v>
      </c>
      <c r="G1137" s="52">
        <v>212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155400</v>
      </c>
      <c r="G1138" s="52">
        <v>62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375000</v>
      </c>
      <c r="G1139" s="52">
        <v>153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104400</v>
      </c>
      <c r="G1140" s="52">
        <v>43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283200</v>
      </c>
      <c r="G1141" s="52">
        <v>116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234600</v>
      </c>
      <c r="G1142" s="52">
        <v>96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205200</v>
      </c>
      <c r="G1143" s="52">
        <v>84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651000</v>
      </c>
      <c r="G1144" s="52">
        <v>268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240000</v>
      </c>
      <c r="G1145" s="52">
        <v>98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372000</v>
      </c>
      <c r="G1146" s="52">
        <v>152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344400</v>
      </c>
      <c r="G1147" s="52">
        <v>142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401400</v>
      </c>
      <c r="G1148" s="52">
        <v>164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271200</v>
      </c>
      <c r="G1149" s="52">
        <v>109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245400</v>
      </c>
      <c r="G1150" s="52">
        <v>101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332400</v>
      </c>
      <c r="G1151" s="52">
        <v>137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602400</v>
      </c>
      <c r="G1152" s="52">
        <v>247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637200</v>
      </c>
      <c r="G1153" s="52">
        <v>261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430800</v>
      </c>
      <c r="G1154" s="52">
        <v>179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339000</v>
      </c>
      <c r="G1155" s="52">
        <v>139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474600</v>
      </c>
      <c r="G1156" s="52">
        <v>196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254400</v>
      </c>
      <c r="G1157" s="52">
        <v>105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248400</v>
      </c>
      <c r="G1158" s="52">
        <v>103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399600</v>
      </c>
      <c r="G1159" s="52">
        <v>165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513600</v>
      </c>
      <c r="G1160" s="52">
        <v>209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567000</v>
      </c>
      <c r="G1161" s="52">
        <v>231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418800</v>
      </c>
      <c r="G1162" s="52">
        <v>173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451200</v>
      </c>
      <c r="G1163" s="52">
        <v>184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702600</v>
      </c>
      <c r="G1164" s="52">
        <v>288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342600</v>
      </c>
      <c r="G1165" s="52">
        <v>141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286800</v>
      </c>
      <c r="G1166" s="52">
        <v>117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567000</v>
      </c>
      <c r="G1167" s="52">
        <v>231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633600</v>
      </c>
      <c r="G1168" s="52">
        <v>261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223800</v>
      </c>
      <c r="G1169" s="52">
        <v>91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724200</v>
      </c>
      <c r="G1170" s="52">
        <v>297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388200</v>
      </c>
      <c r="G1171" s="52">
        <v>159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313200</v>
      </c>
      <c r="G1172" s="52">
        <v>129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229200</v>
      </c>
      <c r="G1173" s="52">
        <v>94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199200</v>
      </c>
      <c r="G1174" s="52">
        <v>81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538800</v>
      </c>
      <c r="G1175" s="52">
        <v>223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254400</v>
      </c>
      <c r="G1176" s="52">
        <v>104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698400</v>
      </c>
      <c r="G1177" s="52">
        <v>287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352200</v>
      </c>
      <c r="G1178" s="52">
        <v>145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529200</v>
      </c>
      <c r="G1179" s="52">
        <v>217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281400</v>
      </c>
      <c r="G1180" s="52">
        <v>116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774600</v>
      </c>
      <c r="G1181" s="52">
        <v>317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627600</v>
      </c>
      <c r="G1182" s="52">
        <v>257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618000</v>
      </c>
      <c r="G1183" s="52">
        <v>253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366000</v>
      </c>
      <c r="G1184" s="52">
        <v>149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616200</v>
      </c>
      <c r="G1185" s="52">
        <v>251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622200</v>
      </c>
      <c r="G1186" s="52">
        <v>255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576000</v>
      </c>
      <c r="G1187" s="52">
        <v>236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319200</v>
      </c>
      <c r="G1188" s="52">
        <v>129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272400</v>
      </c>
      <c r="G1189" s="52">
        <v>112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411600</v>
      </c>
      <c r="G1190" s="52">
        <v>168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342000</v>
      </c>
      <c r="G1191" s="52">
        <v>140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558600</v>
      </c>
      <c r="G1192" s="52">
        <v>228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v>37303800</v>
      </c>
      <c r="G1193" s="55">
        <v>15293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501600</v>
      </c>
      <c r="G1194" s="52">
        <v>205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690600</v>
      </c>
      <c r="G1195" s="52">
        <v>284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465000</v>
      </c>
      <c r="G1196" s="52">
        <v>191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327000</v>
      </c>
      <c r="G1197" s="52">
        <v>134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468600</v>
      </c>
      <c r="G1198" s="52">
        <v>192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751200</v>
      </c>
      <c r="G1199" s="52">
        <v>309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306600</v>
      </c>
      <c r="G1200" s="52">
        <v>125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412800</v>
      </c>
      <c r="G1201" s="52">
        <v>170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522000</v>
      </c>
      <c r="G1202" s="52">
        <v>215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707400</v>
      </c>
      <c r="G1203" s="52">
        <v>293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492600</v>
      </c>
      <c r="G1204" s="52">
        <v>202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381000</v>
      </c>
      <c r="G1205" s="52">
        <v>157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378000</v>
      </c>
      <c r="G1206" s="52">
        <v>156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469200</v>
      </c>
      <c r="G1207" s="52">
        <v>193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886200</v>
      </c>
      <c r="G1208" s="52">
        <v>367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589800</v>
      </c>
      <c r="G1209" s="52">
        <v>244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413400</v>
      </c>
      <c r="G1210" s="52">
        <v>170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813600</v>
      </c>
      <c r="G1211" s="52">
        <v>338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396600</v>
      </c>
      <c r="G1212" s="52">
        <v>163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541800</v>
      </c>
      <c r="G1213" s="52">
        <v>224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517800</v>
      </c>
      <c r="G1214" s="52">
        <v>214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707400</v>
      </c>
      <c r="G1215" s="52">
        <v>293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397800</v>
      </c>
      <c r="G1216" s="52">
        <v>165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738600</v>
      </c>
      <c r="G1217" s="52">
        <v>306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660000</v>
      </c>
      <c r="G1218" s="52">
        <v>272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331200</v>
      </c>
      <c r="G1219" s="52">
        <v>136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576600</v>
      </c>
      <c r="G1220" s="52">
        <v>237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610200</v>
      </c>
      <c r="G1221" s="52">
        <v>251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359400</v>
      </c>
      <c r="G1222" s="52">
        <v>148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541800</v>
      </c>
      <c r="G1223" s="52">
        <v>224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498000</v>
      </c>
      <c r="G1224" s="52">
        <v>205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561000</v>
      </c>
      <c r="G1225" s="52">
        <v>231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911400</v>
      </c>
      <c r="G1226" s="52">
        <v>376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174600</v>
      </c>
      <c r="G1227" s="52">
        <v>71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448200</v>
      </c>
      <c r="G1228" s="52">
        <v>185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249000</v>
      </c>
      <c r="G1229" s="52">
        <v>103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458400</v>
      </c>
      <c r="G1230" s="52">
        <v>187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651600</v>
      </c>
      <c r="G1231" s="52">
        <v>267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870600</v>
      </c>
      <c r="G1232" s="52">
        <v>359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400800</v>
      </c>
      <c r="G1233" s="52">
        <v>166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559200</v>
      </c>
      <c r="G1234" s="52">
        <v>231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808200</v>
      </c>
      <c r="G1235" s="52">
        <v>334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587400</v>
      </c>
      <c r="G1236" s="52">
        <v>241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492000</v>
      </c>
      <c r="G1237" s="52">
        <v>203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316800</v>
      </c>
      <c r="G1238" s="52">
        <v>132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953400</v>
      </c>
      <c r="G1239" s="52">
        <v>394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758400</v>
      </c>
      <c r="G1240" s="52">
        <v>312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390000</v>
      </c>
      <c r="G1241" s="52">
        <v>159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412200</v>
      </c>
      <c r="G1242" s="52">
        <v>170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813600</v>
      </c>
      <c r="G1243" s="52">
        <v>334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280800</v>
      </c>
      <c r="G1244" s="52">
        <v>115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423000</v>
      </c>
      <c r="G1245" s="52">
        <v>173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570000</v>
      </c>
      <c r="G1246" s="52">
        <v>236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479400</v>
      </c>
      <c r="G1247" s="52">
        <v>196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619800</v>
      </c>
      <c r="G1248" s="52">
        <v>255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982200</v>
      </c>
      <c r="G1249" s="52">
        <v>402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397800</v>
      </c>
      <c r="G1250" s="52">
        <v>163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590400</v>
      </c>
      <c r="G1251" s="52">
        <v>243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363000</v>
      </c>
      <c r="G1252" s="52">
        <v>148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586200</v>
      </c>
      <c r="G1253" s="52">
        <v>239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519000</v>
      </c>
      <c r="G1254" s="52">
        <v>214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1219200</v>
      </c>
      <c r="G1255" s="52">
        <v>500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470400</v>
      </c>
      <c r="G1256" s="52">
        <v>192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544800</v>
      </c>
      <c r="G1257" s="52">
        <v>223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499200</v>
      </c>
      <c r="G1258" s="52">
        <v>205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669000</v>
      </c>
      <c r="G1259" s="52">
        <v>275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310800</v>
      </c>
      <c r="G1260" s="52">
        <v>129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419400</v>
      </c>
      <c r="G1261" s="52">
        <v>173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772200</v>
      </c>
      <c r="G1262" s="52">
        <v>318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511200</v>
      </c>
      <c r="G1263" s="52">
        <v>211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497400</v>
      </c>
      <c r="G1264" s="52">
        <v>206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529800</v>
      </c>
      <c r="G1265" s="52">
        <v>218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452400</v>
      </c>
      <c r="G1266" s="52">
        <v>187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327000</v>
      </c>
      <c r="G1267" s="52">
        <v>135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514800</v>
      </c>
      <c r="G1268" s="52">
        <v>213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599400</v>
      </c>
      <c r="G1269" s="52">
        <v>247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507600</v>
      </c>
      <c r="G1270" s="52">
        <v>208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663600</v>
      </c>
      <c r="G1271" s="52">
        <v>273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1167600</v>
      </c>
      <c r="G1272" s="52">
        <v>482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473400</v>
      </c>
      <c r="G1273" s="52">
        <v>195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364800</v>
      </c>
      <c r="G1274" s="52">
        <v>151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v>44596200</v>
      </c>
      <c r="G1275" s="55">
        <v>18363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636600</v>
      </c>
      <c r="G1276" s="52">
        <v>263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574200</v>
      </c>
      <c r="G1277" s="52">
        <v>238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778800</v>
      </c>
      <c r="G1278" s="52">
        <v>322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442800</v>
      </c>
      <c r="G1279" s="52">
        <v>183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252000</v>
      </c>
      <c r="G1280" s="52">
        <v>103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462600</v>
      </c>
      <c r="G1281" s="52">
        <v>192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474000</v>
      </c>
      <c r="G1282" s="52">
        <v>196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394800</v>
      </c>
      <c r="G1283" s="52">
        <v>164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672600</v>
      </c>
      <c r="G1284" s="52">
        <v>278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445200</v>
      </c>
      <c r="G1285" s="52">
        <v>185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494400</v>
      </c>
      <c r="G1286" s="52">
        <v>205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463200</v>
      </c>
      <c r="G1287" s="52">
        <v>191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613800</v>
      </c>
      <c r="G1288" s="52">
        <v>254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438000</v>
      </c>
      <c r="G1289" s="52">
        <v>181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424800</v>
      </c>
      <c r="G1290" s="52">
        <v>176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1070400</v>
      </c>
      <c r="G1291" s="52">
        <v>443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543600</v>
      </c>
      <c r="G1292" s="52">
        <v>223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861600</v>
      </c>
      <c r="G1293" s="52">
        <v>356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853200</v>
      </c>
      <c r="G1294" s="52">
        <v>355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648600</v>
      </c>
      <c r="G1295" s="52">
        <v>269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859800</v>
      </c>
      <c r="G1296" s="52">
        <v>356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700200</v>
      </c>
      <c r="G1297" s="52">
        <v>288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717600</v>
      </c>
      <c r="G1298" s="52">
        <v>298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736800</v>
      </c>
      <c r="G1299" s="52">
        <v>305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581400</v>
      </c>
      <c r="G1300" s="52">
        <v>241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1121400</v>
      </c>
      <c r="G1301" s="52">
        <v>463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292800</v>
      </c>
      <c r="G1302" s="52">
        <v>122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709200</v>
      </c>
      <c r="G1303" s="52">
        <v>294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696000</v>
      </c>
      <c r="G1304" s="52">
        <v>287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404400</v>
      </c>
      <c r="G1305" s="52">
        <v>166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626400</v>
      </c>
      <c r="G1306" s="52">
        <v>257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484800</v>
      </c>
      <c r="G1307" s="52">
        <v>201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555000</v>
      </c>
      <c r="G1308" s="52">
        <v>229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523800</v>
      </c>
      <c r="G1309" s="52">
        <v>217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649800</v>
      </c>
      <c r="G1310" s="52">
        <v>268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737400</v>
      </c>
      <c r="G1311" s="52">
        <v>305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597000</v>
      </c>
      <c r="G1312" s="52">
        <v>246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1426800</v>
      </c>
      <c r="G1313" s="52">
        <v>591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1056600</v>
      </c>
      <c r="G1314" s="52">
        <v>437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971400</v>
      </c>
      <c r="G1315" s="52">
        <v>402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936600</v>
      </c>
      <c r="G1316" s="52">
        <v>388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637200</v>
      </c>
      <c r="G1317" s="52">
        <v>264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396600</v>
      </c>
      <c r="G1318" s="52">
        <v>164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334800</v>
      </c>
      <c r="G1319" s="52">
        <v>139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514200</v>
      </c>
      <c r="G1320" s="52">
        <v>212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1415400</v>
      </c>
      <c r="G1321" s="52">
        <v>587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696600</v>
      </c>
      <c r="G1322" s="52">
        <v>288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252600</v>
      </c>
      <c r="G1323" s="52">
        <v>104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1475400</v>
      </c>
      <c r="G1324" s="52">
        <v>612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1230600</v>
      </c>
      <c r="G1325" s="52">
        <v>508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900000</v>
      </c>
      <c r="G1326" s="52">
        <v>373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792000</v>
      </c>
      <c r="G1327" s="52">
        <v>327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1042800</v>
      </c>
      <c r="G1328" s="52">
        <v>432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1435200</v>
      </c>
      <c r="G1329" s="52">
        <v>593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423000</v>
      </c>
      <c r="G1330" s="52">
        <v>174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670200</v>
      </c>
      <c r="G1331" s="52">
        <v>278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362400</v>
      </c>
      <c r="G1332" s="52">
        <v>150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298200</v>
      </c>
      <c r="G1333" s="52">
        <v>122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236400</v>
      </c>
      <c r="G1334" s="52">
        <v>98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284400</v>
      </c>
      <c r="G1335" s="52">
        <v>117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257400</v>
      </c>
      <c r="G1336" s="52">
        <v>106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224400</v>
      </c>
      <c r="G1337" s="52">
        <v>92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598200</v>
      </c>
      <c r="G1338" s="52">
        <v>246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728400</v>
      </c>
      <c r="G1339" s="52">
        <v>301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500400</v>
      </c>
      <c r="G1340" s="52">
        <v>206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727800</v>
      </c>
      <c r="G1341" s="52">
        <v>300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582600</v>
      </c>
      <c r="G1342" s="52">
        <v>241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272400</v>
      </c>
      <c r="G1343" s="52">
        <v>113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297600</v>
      </c>
      <c r="G1344" s="52">
        <v>122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777000</v>
      </c>
      <c r="G1345" s="52">
        <v>321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388200</v>
      </c>
      <c r="G1346" s="52">
        <v>161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629400</v>
      </c>
      <c r="G1347" s="52">
        <v>259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555000</v>
      </c>
      <c r="G1348" s="52">
        <v>229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474600</v>
      </c>
      <c r="G1349" s="52">
        <v>196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496200</v>
      </c>
      <c r="G1350" s="52">
        <v>205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482400</v>
      </c>
      <c r="G1351" s="52">
        <v>199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384000</v>
      </c>
      <c r="G1352" s="52">
        <v>159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318000</v>
      </c>
      <c r="G1353" s="52">
        <v>131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562800</v>
      </c>
      <c r="G1354" s="52">
        <v>230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1103400</v>
      </c>
      <c r="G1355" s="52">
        <v>456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318600</v>
      </c>
      <c r="G1356" s="52">
        <v>131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379200</v>
      </c>
      <c r="G1357" s="52">
        <v>157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535800</v>
      </c>
      <c r="G1358" s="52">
        <v>222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1074000</v>
      </c>
      <c r="G1359" s="52">
        <v>447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219000</v>
      </c>
      <c r="G1360" s="52">
        <v>91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368400</v>
      </c>
      <c r="G1361" s="52">
        <v>151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434400</v>
      </c>
      <c r="G1362" s="52">
        <v>180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358800</v>
      </c>
      <c r="G1363" s="52">
        <v>148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882000</v>
      </c>
      <c r="G1364" s="52">
        <v>366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391200</v>
      </c>
      <c r="G1365" s="52">
        <v>161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670200</v>
      </c>
      <c r="G1366" s="52">
        <v>276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386400</v>
      </c>
      <c r="G1367" s="52">
        <v>160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723000</v>
      </c>
      <c r="G1368" s="52">
        <v>298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370800</v>
      </c>
      <c r="G1369" s="52">
        <v>153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338400</v>
      </c>
      <c r="G1370" s="52">
        <v>140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168000</v>
      </c>
      <c r="G1371" s="52">
        <v>69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550800</v>
      </c>
      <c r="G1372" s="52">
        <v>228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649200</v>
      </c>
      <c r="G1373" s="52">
        <v>268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417000</v>
      </c>
      <c r="G1374" s="52">
        <v>171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555600</v>
      </c>
      <c r="G1375" s="52">
        <v>229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591600</v>
      </c>
      <c r="G1376" s="52">
        <v>244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496200</v>
      </c>
      <c r="G1377" s="52">
        <v>205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508800</v>
      </c>
      <c r="G1378" s="52">
        <v>210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765000</v>
      </c>
      <c r="G1379" s="52">
        <v>317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907800</v>
      </c>
      <c r="G1380" s="52">
        <v>374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669000</v>
      </c>
      <c r="G1381" s="52">
        <v>276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520200</v>
      </c>
      <c r="G1382" s="52">
        <v>215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489600</v>
      </c>
      <c r="G1383" s="52">
        <v>202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961800</v>
      </c>
      <c r="G1384" s="52">
        <v>397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671400</v>
      </c>
      <c r="G1385" s="52">
        <v>278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796800</v>
      </c>
      <c r="G1386" s="52">
        <v>332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391200</v>
      </c>
      <c r="G1387" s="52">
        <v>162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355800</v>
      </c>
      <c r="G1388" s="52">
        <v>147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526200</v>
      </c>
      <c r="G1389" s="52">
        <v>218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805800</v>
      </c>
      <c r="G1390" s="52">
        <v>332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484200</v>
      </c>
      <c r="G1391" s="52">
        <v>201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727200</v>
      </c>
      <c r="G1392" s="52">
        <v>301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839400</v>
      </c>
      <c r="G1393" s="52">
        <v>347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572400</v>
      </c>
      <c r="G1394" s="52">
        <v>237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781800</v>
      </c>
      <c r="G1395" s="52">
        <v>324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766800</v>
      </c>
      <c r="G1396" s="52">
        <v>319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679200</v>
      </c>
      <c r="G1397" s="52">
        <v>279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621000</v>
      </c>
      <c r="G1398" s="52">
        <v>256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414600</v>
      </c>
      <c r="G1399" s="52">
        <v>171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229200</v>
      </c>
      <c r="G1400" s="52">
        <v>94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201600</v>
      </c>
      <c r="G1401" s="52">
        <v>84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605400</v>
      </c>
      <c r="G1402" s="52">
        <v>250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481200</v>
      </c>
      <c r="G1403" s="52">
        <v>198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631200</v>
      </c>
      <c r="G1404" s="52">
        <v>261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441000</v>
      </c>
      <c r="G1405" s="52">
        <v>183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394200</v>
      </c>
      <c r="G1406" s="52">
        <v>164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577200</v>
      </c>
      <c r="G1407" s="52">
        <v>239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621000</v>
      </c>
      <c r="G1408" s="52">
        <v>258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319200</v>
      </c>
      <c r="G1409" s="52">
        <v>131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445800</v>
      </c>
      <c r="G1410" s="52">
        <v>185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625800</v>
      </c>
      <c r="G1411" s="52">
        <v>258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511800</v>
      </c>
      <c r="G1412" s="52">
        <v>212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540000</v>
      </c>
      <c r="G1413" s="52">
        <v>223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660600</v>
      </c>
      <c r="G1414" s="52">
        <v>274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281400</v>
      </c>
      <c r="G1415" s="52">
        <v>116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333600</v>
      </c>
      <c r="G1416" s="52">
        <v>138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531000</v>
      </c>
      <c r="G1417" s="52">
        <v>219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440400</v>
      </c>
      <c r="G1418" s="52">
        <v>183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766800</v>
      </c>
      <c r="G1419" s="52">
        <v>315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1312200</v>
      </c>
      <c r="G1420" s="52">
        <v>544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406800</v>
      </c>
      <c r="G1421" s="52">
        <v>168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518400</v>
      </c>
      <c r="G1422" s="52">
        <v>214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483600</v>
      </c>
      <c r="G1423" s="52">
        <v>200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1097400</v>
      </c>
      <c r="G1424" s="52">
        <v>454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288000</v>
      </c>
      <c r="G1425" s="52">
        <v>118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454200</v>
      </c>
      <c r="G1426" s="52">
        <v>187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1060200</v>
      </c>
      <c r="G1427" s="52">
        <v>439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768600</v>
      </c>
      <c r="G1428" s="52">
        <v>316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1432200</v>
      </c>
      <c r="G1429" s="52">
        <v>590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1440000</v>
      </c>
      <c r="G1430" s="52">
        <v>594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442200</v>
      </c>
      <c r="G1431" s="52">
        <v>183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646800</v>
      </c>
      <c r="G1432" s="52">
        <v>267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707400</v>
      </c>
      <c r="G1433" s="52">
        <v>292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720000</v>
      </c>
      <c r="G1434" s="52">
        <v>296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2975400</v>
      </c>
      <c r="G1435" s="52">
        <v>1228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1408800</v>
      </c>
      <c r="G1436" s="52">
        <v>578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954000</v>
      </c>
      <c r="G1437" s="52">
        <v>392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486000</v>
      </c>
      <c r="G1438" s="52">
        <v>201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888000</v>
      </c>
      <c r="G1439" s="52">
        <v>367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790800</v>
      </c>
      <c r="G1440" s="52">
        <v>328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538200</v>
      </c>
      <c r="G1441" s="52">
        <v>222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330600</v>
      </c>
      <c r="G1442" s="52">
        <v>136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1026000</v>
      </c>
      <c r="G1443" s="52">
        <v>425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431400</v>
      </c>
      <c r="G1444" s="52">
        <v>179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285000</v>
      </c>
      <c r="G1445" s="52">
        <v>117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663000</v>
      </c>
      <c r="G1446" s="52">
        <v>273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955800</v>
      </c>
      <c r="G1447" s="52">
        <v>396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1568400</v>
      </c>
      <c r="G1448" s="52">
        <v>645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677400</v>
      </c>
      <c r="G1449" s="52">
        <v>280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771600</v>
      </c>
      <c r="G1450" s="52">
        <v>317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705000</v>
      </c>
      <c r="G1451" s="52">
        <v>286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566400</v>
      </c>
      <c r="G1452" s="52">
        <v>233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457200</v>
      </c>
      <c r="G1453" s="52">
        <v>190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423000</v>
      </c>
      <c r="G1454" s="52">
        <v>175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503400</v>
      </c>
      <c r="G1455" s="52">
        <v>208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464400</v>
      </c>
      <c r="G1456" s="52">
        <v>192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500400</v>
      </c>
      <c r="G1457" s="52">
        <v>206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632400</v>
      </c>
      <c r="G1458" s="52">
        <v>259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1084800</v>
      </c>
      <c r="G1459" s="52">
        <v>441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891600</v>
      </c>
      <c r="G1460" s="52">
        <v>367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511800</v>
      </c>
      <c r="G1461" s="52">
        <v>212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1417200</v>
      </c>
      <c r="G1462" s="52">
        <v>588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689400</v>
      </c>
      <c r="G1463" s="52">
        <v>286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1035600</v>
      </c>
      <c r="G1464" s="52">
        <v>428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470400</v>
      </c>
      <c r="G1465" s="52">
        <v>192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435600</v>
      </c>
      <c r="G1466" s="52">
        <v>178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505200</v>
      </c>
      <c r="G1467" s="52">
        <v>208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720000</v>
      </c>
      <c r="G1468" s="52">
        <v>296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932400</v>
      </c>
      <c r="G1469" s="52">
        <v>384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484800</v>
      </c>
      <c r="G1470" s="52">
        <v>199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652200</v>
      </c>
      <c r="G1471" s="52">
        <v>270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328200</v>
      </c>
      <c r="G1472" s="52">
        <v>135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435000</v>
      </c>
      <c r="G1473" s="52">
        <v>179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349200</v>
      </c>
      <c r="G1474" s="52">
        <v>144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583200</v>
      </c>
      <c r="G1475" s="52">
        <v>240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1134600</v>
      </c>
      <c r="G1476" s="52">
        <v>465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548400</v>
      </c>
      <c r="G1477" s="52">
        <v>226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384000</v>
      </c>
      <c r="G1478" s="52">
        <v>158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538200</v>
      </c>
      <c r="G1479" s="52">
        <v>222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614400</v>
      </c>
      <c r="G1480" s="52">
        <v>252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333600</v>
      </c>
      <c r="G1481" s="52">
        <v>138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210000</v>
      </c>
      <c r="G1482" s="52">
        <v>87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354000</v>
      </c>
      <c r="G1483" s="52">
        <v>146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216000</v>
      </c>
      <c r="G1484" s="52">
        <v>89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421200</v>
      </c>
      <c r="G1485" s="52">
        <v>174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222000</v>
      </c>
      <c r="G1486" s="52">
        <v>92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274800</v>
      </c>
      <c r="G1487" s="52">
        <v>114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295200</v>
      </c>
      <c r="G1488" s="52">
        <v>123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591000</v>
      </c>
      <c r="G1489" s="52">
        <v>244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612000</v>
      </c>
      <c r="G1490" s="52">
        <v>254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647400</v>
      </c>
      <c r="G1491" s="52">
        <v>269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1309800</v>
      </c>
      <c r="G1492" s="52">
        <v>541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903600</v>
      </c>
      <c r="G1493" s="52">
        <v>373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810600</v>
      </c>
      <c r="G1494" s="52">
        <v>333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1226400</v>
      </c>
      <c r="G1495" s="52">
        <v>509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643200</v>
      </c>
      <c r="G1496" s="52">
        <v>266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1082400</v>
      </c>
      <c r="G1497" s="52">
        <v>445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393000</v>
      </c>
      <c r="G1498" s="52">
        <v>162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577800</v>
      </c>
      <c r="G1499" s="52">
        <v>238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940800</v>
      </c>
      <c r="G1500" s="52">
        <v>385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800400</v>
      </c>
      <c r="G1501" s="52">
        <v>329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488400</v>
      </c>
      <c r="G1502" s="52">
        <v>200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251400</v>
      </c>
      <c r="G1503" s="52">
        <v>104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398400</v>
      </c>
      <c r="G1504" s="52">
        <v>164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300000</v>
      </c>
      <c r="G1505" s="52">
        <v>124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980400</v>
      </c>
      <c r="G1506" s="52">
        <v>405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649200</v>
      </c>
      <c r="G1507" s="52">
        <v>268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735600</v>
      </c>
      <c r="G1508" s="52">
        <v>304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248400</v>
      </c>
      <c r="G1509" s="52">
        <v>102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946200</v>
      </c>
      <c r="G1510" s="52">
        <v>391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564600</v>
      </c>
      <c r="G1511" s="52">
        <v>233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385200</v>
      </c>
      <c r="G1512" s="52">
        <v>160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1515600</v>
      </c>
      <c r="G1513" s="52">
        <v>630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1257000</v>
      </c>
      <c r="G1514" s="52">
        <v>520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1661400</v>
      </c>
      <c r="G1515" s="52">
        <v>689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492600</v>
      </c>
      <c r="G1516" s="52">
        <v>204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1120200</v>
      </c>
      <c r="G1517" s="52">
        <v>464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1291800</v>
      </c>
      <c r="G1518" s="52">
        <v>535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v>157140000</v>
      </c>
      <c r="G1519" s="55">
        <v>64901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1060800</v>
      </c>
      <c r="G1520" s="52">
        <v>437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277800</v>
      </c>
      <c r="G1521" s="52">
        <v>114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868200</v>
      </c>
      <c r="G1522" s="52">
        <v>357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630000</v>
      </c>
      <c r="G1523" s="52">
        <v>260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587400</v>
      </c>
      <c r="G1524" s="52">
        <v>243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673800</v>
      </c>
      <c r="G1525" s="52">
        <v>277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406800</v>
      </c>
      <c r="G1526" s="52">
        <v>169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412200</v>
      </c>
      <c r="G1527" s="52">
        <v>170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256800</v>
      </c>
      <c r="G1528" s="52">
        <v>106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541800</v>
      </c>
      <c r="G1529" s="52">
        <v>224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403200</v>
      </c>
      <c r="G1530" s="52">
        <v>167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1057200</v>
      </c>
      <c r="G1531" s="52">
        <v>436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541800</v>
      </c>
      <c r="G1532" s="52">
        <v>223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480600</v>
      </c>
      <c r="G1533" s="52">
        <v>198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737400</v>
      </c>
      <c r="G1534" s="52">
        <v>304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1065000</v>
      </c>
      <c r="G1535" s="52">
        <v>440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1066800</v>
      </c>
      <c r="G1536" s="52">
        <v>441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707400</v>
      </c>
      <c r="G1537" s="52">
        <v>292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762000</v>
      </c>
      <c r="G1538" s="52">
        <v>314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732000</v>
      </c>
      <c r="G1539" s="52">
        <v>302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921000</v>
      </c>
      <c r="G1540" s="52">
        <v>380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931800</v>
      </c>
      <c r="G1541" s="52">
        <v>384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505200</v>
      </c>
      <c r="G1542" s="52">
        <v>209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730800</v>
      </c>
      <c r="G1543" s="52">
        <v>302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764400</v>
      </c>
      <c r="G1544" s="52">
        <v>314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883200</v>
      </c>
      <c r="G1545" s="52">
        <v>363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1863000</v>
      </c>
      <c r="G1546" s="52">
        <v>772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523800</v>
      </c>
      <c r="G1547" s="52">
        <v>216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310800</v>
      </c>
      <c r="G1548" s="52">
        <v>129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514800</v>
      </c>
      <c r="G1549" s="52">
        <v>212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259800</v>
      </c>
      <c r="G1550" s="52">
        <v>107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444600</v>
      </c>
      <c r="G1551" s="52">
        <v>185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649200</v>
      </c>
      <c r="G1552" s="52">
        <v>268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360600</v>
      </c>
      <c r="G1553" s="52">
        <v>150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505800</v>
      </c>
      <c r="G1554" s="52">
        <v>209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370200</v>
      </c>
      <c r="G1555" s="52">
        <v>151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536400</v>
      </c>
      <c r="G1556" s="52">
        <v>217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562800</v>
      </c>
      <c r="G1557" s="52">
        <v>232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870600</v>
      </c>
      <c r="G1558" s="52">
        <v>357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499200</v>
      </c>
      <c r="G1559" s="52">
        <v>205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753000</v>
      </c>
      <c r="G1560" s="52">
        <v>310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1552800</v>
      </c>
      <c r="G1561" s="52">
        <v>640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2290800</v>
      </c>
      <c r="G1562" s="52">
        <v>940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874200</v>
      </c>
      <c r="G1563" s="52">
        <v>361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868800</v>
      </c>
      <c r="G1564" s="52">
        <v>356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1253400</v>
      </c>
      <c r="G1565" s="52">
        <v>514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1006200</v>
      </c>
      <c r="G1566" s="52">
        <v>418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552600</v>
      </c>
      <c r="G1567" s="52">
        <v>228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1057200</v>
      </c>
      <c r="G1568" s="52">
        <v>432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735600</v>
      </c>
      <c r="G1569" s="52">
        <v>304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805200</v>
      </c>
      <c r="G1570" s="52">
        <v>331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646800</v>
      </c>
      <c r="G1571" s="52">
        <v>266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905400</v>
      </c>
      <c r="G1572" s="52">
        <v>371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807600</v>
      </c>
      <c r="G1573" s="52">
        <v>332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318000</v>
      </c>
      <c r="G1574" s="52">
        <v>131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820800</v>
      </c>
      <c r="G1575" s="52">
        <v>339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745800</v>
      </c>
      <c r="G1576" s="52">
        <v>307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562800</v>
      </c>
      <c r="G1577" s="52">
        <v>230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724200</v>
      </c>
      <c r="G1578" s="52">
        <v>296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664800</v>
      </c>
      <c r="G1579" s="52">
        <v>273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654000</v>
      </c>
      <c r="G1580" s="52">
        <v>268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1383000</v>
      </c>
      <c r="G1581" s="52">
        <v>570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680400</v>
      </c>
      <c r="G1582" s="52">
        <v>279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893400</v>
      </c>
      <c r="G1583" s="52">
        <v>369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699000</v>
      </c>
      <c r="G1584" s="52">
        <v>288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732600</v>
      </c>
      <c r="G1585" s="52">
        <v>303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984600</v>
      </c>
      <c r="G1586" s="52">
        <v>406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1209600</v>
      </c>
      <c r="G1587" s="52">
        <v>499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855600</v>
      </c>
      <c r="G1588" s="52">
        <v>349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440400</v>
      </c>
      <c r="G1589" s="52">
        <v>182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928200</v>
      </c>
      <c r="G1590" s="52">
        <v>379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650400</v>
      </c>
      <c r="G1591" s="52">
        <v>267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612600</v>
      </c>
      <c r="G1592" s="52">
        <v>253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1171800</v>
      </c>
      <c r="G1593" s="52">
        <v>485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1599000</v>
      </c>
      <c r="G1594" s="52">
        <v>662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498000</v>
      </c>
      <c r="G1595" s="52">
        <v>206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411000</v>
      </c>
      <c r="G1596" s="52">
        <v>170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376200</v>
      </c>
      <c r="G1597" s="52">
        <v>156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528000</v>
      </c>
      <c r="G1598" s="52">
        <v>218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619200</v>
      </c>
      <c r="G1599" s="52">
        <v>256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630000</v>
      </c>
      <c r="G1600" s="52">
        <v>260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361200</v>
      </c>
      <c r="G1601" s="52">
        <v>150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590400</v>
      </c>
      <c r="G1602" s="52">
        <v>245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545400</v>
      </c>
      <c r="G1603" s="52">
        <v>226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204600</v>
      </c>
      <c r="G1604" s="52">
        <v>85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779400</v>
      </c>
      <c r="G1605" s="52">
        <v>322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691800</v>
      </c>
      <c r="G1606" s="52">
        <v>287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291600</v>
      </c>
      <c r="G1607" s="52">
        <v>121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606600</v>
      </c>
      <c r="G1608" s="52">
        <v>251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1248600</v>
      </c>
      <c r="G1609" s="52">
        <v>514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1203600</v>
      </c>
      <c r="G1610" s="52">
        <v>496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632400</v>
      </c>
      <c r="G1611" s="52">
        <v>261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159000</v>
      </c>
      <c r="G1612" s="52">
        <v>66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502200</v>
      </c>
      <c r="G1613" s="52">
        <v>207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966600</v>
      </c>
      <c r="G1614" s="52">
        <v>400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837000</v>
      </c>
      <c r="G1615" s="52">
        <v>347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742200</v>
      </c>
      <c r="G1616" s="52">
        <v>305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2165400</v>
      </c>
      <c r="G1617" s="52">
        <v>896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669600</v>
      </c>
      <c r="G1618" s="52">
        <v>276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897600</v>
      </c>
      <c r="G1619" s="52">
        <v>368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462000</v>
      </c>
      <c r="G1620" s="52">
        <v>191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1006200</v>
      </c>
      <c r="G1621" s="52">
        <v>416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672000</v>
      </c>
      <c r="G1622" s="52">
        <v>276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466800</v>
      </c>
      <c r="G1623" s="52">
        <v>193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761400</v>
      </c>
      <c r="G1624" s="52">
        <v>313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891600</v>
      </c>
      <c r="G1625" s="52">
        <v>366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1282200</v>
      </c>
      <c r="G1626" s="52">
        <v>526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826200</v>
      </c>
      <c r="G1627" s="52">
        <v>341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673800</v>
      </c>
      <c r="G1628" s="52">
        <v>278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716400</v>
      </c>
      <c r="G1629" s="52">
        <v>296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420600</v>
      </c>
      <c r="G1630" s="52">
        <v>173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760200</v>
      </c>
      <c r="G1631" s="52">
        <v>313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471600</v>
      </c>
      <c r="G1632" s="52">
        <v>192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655800</v>
      </c>
      <c r="G1633" s="52">
        <v>272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973800</v>
      </c>
      <c r="G1634" s="52">
        <v>405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1230600</v>
      </c>
      <c r="G1635" s="52">
        <v>507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789600</v>
      </c>
      <c r="G1636" s="52">
        <v>327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774600</v>
      </c>
      <c r="G1637" s="52">
        <v>321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1245000</v>
      </c>
      <c r="G1638" s="52">
        <v>515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897000</v>
      </c>
      <c r="G1639" s="52">
        <v>368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1341600</v>
      </c>
      <c r="G1640" s="52">
        <v>555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649200</v>
      </c>
      <c r="G1641" s="52">
        <v>268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433200</v>
      </c>
      <c r="G1642" s="52">
        <v>179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683400</v>
      </c>
      <c r="G1643" s="52">
        <v>283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165000</v>
      </c>
      <c r="G1644" s="52">
        <v>68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125400</v>
      </c>
      <c r="G1645" s="52">
        <v>52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281400</v>
      </c>
      <c r="G1646" s="52">
        <v>116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224400</v>
      </c>
      <c r="G1647" s="52">
        <v>93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588600</v>
      </c>
      <c r="G1648" s="52">
        <v>242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397200</v>
      </c>
      <c r="G1649" s="52">
        <v>164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v>95742000</v>
      </c>
      <c r="G1650" s="55">
        <v>39472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660600</v>
      </c>
      <c r="G1651" s="52">
        <v>271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480000</v>
      </c>
      <c r="G1652" s="52">
        <v>198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583200</v>
      </c>
      <c r="G1653" s="52">
        <v>241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906000</v>
      </c>
      <c r="G1654" s="52">
        <v>374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317400</v>
      </c>
      <c r="G1655" s="52">
        <v>131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250800</v>
      </c>
      <c r="G1656" s="52">
        <v>103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214800</v>
      </c>
      <c r="G1657" s="52">
        <v>88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258000</v>
      </c>
      <c r="G1658" s="52">
        <v>107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332400</v>
      </c>
      <c r="G1659" s="52">
        <v>136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251400</v>
      </c>
      <c r="G1660" s="52">
        <v>104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160800</v>
      </c>
      <c r="G1661" s="52">
        <v>67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797400</v>
      </c>
      <c r="G1662" s="52">
        <v>329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538800</v>
      </c>
      <c r="G1663" s="52">
        <v>221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732600</v>
      </c>
      <c r="G1664" s="52">
        <v>303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382200</v>
      </c>
      <c r="G1665" s="52">
        <v>158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514200</v>
      </c>
      <c r="G1666" s="52">
        <v>213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564000</v>
      </c>
      <c r="G1667" s="52">
        <v>234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272400</v>
      </c>
      <c r="G1668" s="52">
        <v>113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1212000</v>
      </c>
      <c r="G1669" s="52">
        <v>504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654000</v>
      </c>
      <c r="G1670" s="52">
        <v>271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330600</v>
      </c>
      <c r="G1671" s="52">
        <v>137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344400</v>
      </c>
      <c r="G1672" s="52">
        <v>142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391800</v>
      </c>
      <c r="G1673" s="52">
        <v>162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286800</v>
      </c>
      <c r="G1674" s="52">
        <v>119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298200</v>
      </c>
      <c r="G1675" s="52">
        <v>123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295200</v>
      </c>
      <c r="G1676" s="52">
        <v>121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309000</v>
      </c>
      <c r="G1677" s="52">
        <v>127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472800</v>
      </c>
      <c r="G1678" s="52">
        <v>196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426600</v>
      </c>
      <c r="G1679" s="52">
        <v>175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301200</v>
      </c>
      <c r="G1680" s="52">
        <v>124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690000</v>
      </c>
      <c r="G1681" s="52">
        <v>284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358200</v>
      </c>
      <c r="G1682" s="52">
        <v>147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1507800</v>
      </c>
      <c r="G1683" s="52">
        <v>620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363600</v>
      </c>
      <c r="G1684" s="52">
        <v>150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421800</v>
      </c>
      <c r="G1685" s="52">
        <v>174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350400</v>
      </c>
      <c r="G1686" s="52">
        <v>145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698400</v>
      </c>
      <c r="G1687" s="52">
        <v>288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234000</v>
      </c>
      <c r="G1688" s="52">
        <v>96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364200</v>
      </c>
      <c r="G1689" s="52">
        <v>149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702600</v>
      </c>
      <c r="G1690" s="52">
        <v>288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1009200</v>
      </c>
      <c r="G1691" s="52">
        <v>417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236400</v>
      </c>
      <c r="G1692" s="52">
        <v>98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265200</v>
      </c>
      <c r="G1693" s="52">
        <v>109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443400</v>
      </c>
      <c r="G1694" s="52">
        <v>182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385800</v>
      </c>
      <c r="G1695" s="52">
        <v>160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490800</v>
      </c>
      <c r="G1696" s="52">
        <v>203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203400</v>
      </c>
      <c r="G1697" s="52">
        <v>84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649800</v>
      </c>
      <c r="G1698" s="52">
        <v>268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418800</v>
      </c>
      <c r="G1699" s="52">
        <v>172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579000</v>
      </c>
      <c r="G1700" s="52">
        <v>239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586200</v>
      </c>
      <c r="G1701" s="52">
        <v>241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626400</v>
      </c>
      <c r="G1702" s="52">
        <v>258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700800</v>
      </c>
      <c r="G1703" s="52">
        <v>289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559200</v>
      </c>
      <c r="G1704" s="52">
        <v>231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391800</v>
      </c>
      <c r="G1705" s="52">
        <v>161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469200</v>
      </c>
      <c r="G1706" s="52">
        <v>194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664800</v>
      </c>
      <c r="G1707" s="52">
        <v>275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304800</v>
      </c>
      <c r="G1708" s="52">
        <v>126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1397400</v>
      </c>
      <c r="G1709" s="52">
        <v>579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494400</v>
      </c>
      <c r="G1710" s="52">
        <v>205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413400</v>
      </c>
      <c r="G1711" s="52">
        <v>171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408000</v>
      </c>
      <c r="G1712" s="52">
        <v>168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754200</v>
      </c>
      <c r="G1713" s="52">
        <v>311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789000</v>
      </c>
      <c r="G1714" s="52">
        <v>326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522600</v>
      </c>
      <c r="G1715" s="52">
        <v>215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510000</v>
      </c>
      <c r="G1716" s="52">
        <v>210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784200</v>
      </c>
      <c r="G1717" s="52">
        <v>324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303000</v>
      </c>
      <c r="G1718" s="52">
        <v>125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288000</v>
      </c>
      <c r="G1719" s="52">
        <v>119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293400</v>
      </c>
      <c r="G1720" s="52">
        <v>121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345000</v>
      </c>
      <c r="G1721" s="52">
        <v>143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284400</v>
      </c>
      <c r="G1722" s="52">
        <v>117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1066200</v>
      </c>
      <c r="G1723" s="52">
        <v>440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466800</v>
      </c>
      <c r="G1724" s="52">
        <v>193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538800</v>
      </c>
      <c r="G1725" s="52">
        <v>222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419400</v>
      </c>
      <c r="G1726" s="52">
        <v>173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560400</v>
      </c>
      <c r="G1727" s="52">
        <v>231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747600</v>
      </c>
      <c r="G1728" s="52">
        <v>310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1135200</v>
      </c>
      <c r="G1729" s="52">
        <v>470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309600</v>
      </c>
      <c r="G1730" s="52">
        <v>126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416400</v>
      </c>
      <c r="G1731" s="52">
        <v>171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160800</v>
      </c>
      <c r="G1732" s="52">
        <v>66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481800</v>
      </c>
      <c r="G1733" s="52">
        <v>198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813600</v>
      </c>
      <c r="G1734" s="52">
        <v>335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461400</v>
      </c>
      <c r="G1735" s="52">
        <v>188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207000</v>
      </c>
      <c r="G1736" s="52">
        <v>85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580800</v>
      </c>
      <c r="G1737" s="52">
        <v>240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771600</v>
      </c>
      <c r="G1738" s="52">
        <v>319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917400</v>
      </c>
      <c r="G1739" s="52">
        <v>379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388200</v>
      </c>
      <c r="G1740" s="52">
        <v>159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653400</v>
      </c>
      <c r="G1741" s="52">
        <v>270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1027800</v>
      </c>
      <c r="G1742" s="52">
        <v>421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1418400</v>
      </c>
      <c r="G1743" s="52">
        <v>587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1115400</v>
      </c>
      <c r="G1744" s="52">
        <v>460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1047600</v>
      </c>
      <c r="G1745" s="52">
        <v>432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1638600</v>
      </c>
      <c r="G1746" s="52">
        <v>674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820800</v>
      </c>
      <c r="G1747" s="52">
        <v>340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1276200</v>
      </c>
      <c r="G1748" s="52">
        <v>524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485400</v>
      </c>
      <c r="G1749" s="52">
        <v>201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760200</v>
      </c>
      <c r="G1750" s="52">
        <v>313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543000</v>
      </c>
      <c r="G1751" s="52">
        <v>224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1359000</v>
      </c>
      <c r="G1752" s="52">
        <v>561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194400</v>
      </c>
      <c r="G1753" s="52">
        <v>80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951000</v>
      </c>
      <c r="G1754" s="52">
        <v>393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682200</v>
      </c>
      <c r="G1755" s="52">
        <v>282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291000</v>
      </c>
      <c r="G1756" s="52">
        <v>121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801600</v>
      </c>
      <c r="G1757" s="52">
        <v>330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226800</v>
      </c>
      <c r="G1758" s="52">
        <v>94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889800</v>
      </c>
      <c r="G1759" s="52">
        <v>367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446400</v>
      </c>
      <c r="G1760" s="52">
        <v>185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479400</v>
      </c>
      <c r="G1761" s="52">
        <v>198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567600</v>
      </c>
      <c r="G1762" s="52">
        <v>234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754800</v>
      </c>
      <c r="G1763" s="52">
        <v>312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592800</v>
      </c>
      <c r="G1764" s="52">
        <v>244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873000</v>
      </c>
      <c r="G1765" s="52">
        <v>359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548400</v>
      </c>
      <c r="G1766" s="52">
        <v>226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678600</v>
      </c>
      <c r="G1767" s="52">
        <v>280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199800</v>
      </c>
      <c r="G1768" s="52">
        <v>83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375600</v>
      </c>
      <c r="G1769" s="52">
        <v>156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441600</v>
      </c>
      <c r="G1770" s="52">
        <v>183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253200</v>
      </c>
      <c r="G1771" s="52">
        <v>105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v>68639400</v>
      </c>
      <c r="G1772" s="55">
        <v>28318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300600</v>
      </c>
      <c r="G1773" s="52">
        <v>122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322200</v>
      </c>
      <c r="G1774" s="52">
        <v>131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486000</v>
      </c>
      <c r="G1775" s="52">
        <v>198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1363800</v>
      </c>
      <c r="G1776" s="52">
        <v>551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423600</v>
      </c>
      <c r="G1777" s="52">
        <v>173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432600</v>
      </c>
      <c r="G1778" s="52">
        <v>176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489600</v>
      </c>
      <c r="G1779" s="52">
        <v>201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263400</v>
      </c>
      <c r="G1780" s="52">
        <v>107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417600</v>
      </c>
      <c r="G1781" s="52">
        <v>168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190200</v>
      </c>
      <c r="G1782" s="52">
        <v>77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252600</v>
      </c>
      <c r="G1783" s="52">
        <v>104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1307400</v>
      </c>
      <c r="G1784" s="52">
        <v>533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415800</v>
      </c>
      <c r="G1785" s="52">
        <v>168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531600</v>
      </c>
      <c r="G1786" s="52">
        <v>214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373200</v>
      </c>
      <c r="G1787" s="52">
        <v>154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463800</v>
      </c>
      <c r="G1788" s="52">
        <v>191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422400</v>
      </c>
      <c r="G1789" s="52">
        <v>172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385200</v>
      </c>
      <c r="G1790" s="52">
        <v>157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890400</v>
      </c>
      <c r="G1791" s="52">
        <v>364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299400</v>
      </c>
      <c r="G1792" s="52">
        <v>123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150600</v>
      </c>
      <c r="G1793" s="52">
        <v>61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639600</v>
      </c>
      <c r="G1794" s="52">
        <v>261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938400</v>
      </c>
      <c r="G1795" s="52">
        <v>385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v>11760000</v>
      </c>
      <c r="G1796" s="55">
        <v>4791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1220400</v>
      </c>
      <c r="G1797" s="52">
        <v>497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575400</v>
      </c>
      <c r="G1798" s="52">
        <v>234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817200</v>
      </c>
      <c r="G1799" s="52">
        <v>332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541800</v>
      </c>
      <c r="G1800" s="52">
        <v>219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861600</v>
      </c>
      <c r="G1801" s="52">
        <v>348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1318800</v>
      </c>
      <c r="G1802" s="52">
        <v>537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737400</v>
      </c>
      <c r="G1803" s="52">
        <v>300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831600</v>
      </c>
      <c r="G1804" s="52">
        <v>337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559800</v>
      </c>
      <c r="G1805" s="52">
        <v>225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385800</v>
      </c>
      <c r="G1806" s="52">
        <v>157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414600</v>
      </c>
      <c r="G1807" s="52">
        <v>171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544200</v>
      </c>
      <c r="G1808" s="52">
        <v>223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703200</v>
      </c>
      <c r="G1809" s="52">
        <v>285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807000</v>
      </c>
      <c r="G1810" s="52">
        <v>326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797400</v>
      </c>
      <c r="G1811" s="52">
        <v>325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453000</v>
      </c>
      <c r="G1812" s="52">
        <v>184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737400</v>
      </c>
      <c r="G1813" s="52">
        <v>298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727800</v>
      </c>
      <c r="G1814" s="52">
        <v>296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675000</v>
      </c>
      <c r="G1815" s="52">
        <v>275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744000</v>
      </c>
      <c r="G1816" s="52">
        <v>302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838800</v>
      </c>
      <c r="G1817" s="52">
        <v>340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1460400</v>
      </c>
      <c r="G1818" s="52">
        <v>589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1010400</v>
      </c>
      <c r="G1819" s="52">
        <v>412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826800</v>
      </c>
      <c r="G1820" s="52">
        <v>333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946800</v>
      </c>
      <c r="G1821" s="52">
        <v>385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918000</v>
      </c>
      <c r="G1822" s="52">
        <v>376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996600</v>
      </c>
      <c r="G1823" s="52">
        <v>408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678000</v>
      </c>
      <c r="G1824" s="52">
        <v>278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702600</v>
      </c>
      <c r="G1825" s="52">
        <v>286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465600</v>
      </c>
      <c r="G1826" s="52">
        <v>190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523800</v>
      </c>
      <c r="G1827" s="52">
        <v>214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2387400</v>
      </c>
      <c r="G1828" s="52">
        <v>980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1787400</v>
      </c>
      <c r="G1829" s="52">
        <v>735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1513800</v>
      </c>
      <c r="G1830" s="52">
        <v>619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870600</v>
      </c>
      <c r="G1831" s="52">
        <v>357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1850400</v>
      </c>
      <c r="G1832" s="52">
        <v>757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1426800</v>
      </c>
      <c r="G1833" s="52">
        <v>583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551400</v>
      </c>
      <c r="G1834" s="52">
        <v>225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501000</v>
      </c>
      <c r="G1835" s="52">
        <v>204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610200</v>
      </c>
      <c r="G1836" s="52">
        <v>250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1136400</v>
      </c>
      <c r="G1837" s="52">
        <v>462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609600</v>
      </c>
      <c r="G1838" s="52">
        <v>249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601200</v>
      </c>
      <c r="G1839" s="52">
        <v>244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867600</v>
      </c>
      <c r="G1840" s="52">
        <v>352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669600</v>
      </c>
      <c r="G1841" s="52">
        <v>272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397800</v>
      </c>
      <c r="G1842" s="52">
        <v>163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606000</v>
      </c>
      <c r="G1843" s="52">
        <v>246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512400</v>
      </c>
      <c r="G1844" s="52">
        <v>208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508200</v>
      </c>
      <c r="G1845" s="52">
        <v>207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611400</v>
      </c>
      <c r="G1846" s="52">
        <v>251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511200</v>
      </c>
      <c r="G1847" s="52">
        <v>210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673200</v>
      </c>
      <c r="G1848" s="52">
        <v>274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360000</v>
      </c>
      <c r="G1849" s="52">
        <v>147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253200</v>
      </c>
      <c r="G1850" s="52">
        <v>102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636600</v>
      </c>
      <c r="G1851" s="52">
        <v>263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472800</v>
      </c>
      <c r="G1852" s="52">
        <v>193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603000</v>
      </c>
      <c r="G1853" s="52">
        <v>248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414600</v>
      </c>
      <c r="G1854" s="52">
        <v>168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784800</v>
      </c>
      <c r="G1855" s="52">
        <v>320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304200</v>
      </c>
      <c r="G1856" s="52">
        <v>124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163800</v>
      </c>
      <c r="G1857" s="52">
        <v>68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457200</v>
      </c>
      <c r="G1858" s="52">
        <v>186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414600</v>
      </c>
      <c r="G1859" s="52">
        <v>169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401400</v>
      </c>
      <c r="G1860" s="52">
        <v>165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424200</v>
      </c>
      <c r="G1861" s="52">
        <v>175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673800</v>
      </c>
      <c r="G1862" s="52">
        <v>274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425400</v>
      </c>
      <c r="G1863" s="52">
        <v>173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537000</v>
      </c>
      <c r="G1864" s="52">
        <v>218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563400</v>
      </c>
      <c r="G1865" s="52">
        <v>226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543600</v>
      </c>
      <c r="G1866" s="52">
        <v>223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882000</v>
      </c>
      <c r="G1867" s="52">
        <v>358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628800</v>
      </c>
      <c r="G1868" s="52">
        <v>256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v>52969200</v>
      </c>
      <c r="G1869" s="55">
        <v>21586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305400</v>
      </c>
      <c r="G1870" s="52">
        <v>124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229800</v>
      </c>
      <c r="G1871" s="52">
        <v>95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567600</v>
      </c>
      <c r="G1872" s="52">
        <v>235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555600</v>
      </c>
      <c r="G1873" s="52">
        <v>231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647400</v>
      </c>
      <c r="G1874" s="52">
        <v>269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608400</v>
      </c>
      <c r="G1875" s="52">
        <v>252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723000</v>
      </c>
      <c r="G1876" s="52">
        <v>299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558600</v>
      </c>
      <c r="G1877" s="52">
        <v>231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457200</v>
      </c>
      <c r="G1878" s="52">
        <v>188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367800</v>
      </c>
      <c r="G1879" s="52">
        <v>149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568800</v>
      </c>
      <c r="G1880" s="52">
        <v>236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445800</v>
      </c>
      <c r="G1881" s="52">
        <v>184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650400</v>
      </c>
      <c r="G1882" s="52">
        <v>269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385200</v>
      </c>
      <c r="G1883" s="52">
        <v>159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390000</v>
      </c>
      <c r="G1884" s="52">
        <v>159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304200</v>
      </c>
      <c r="G1885" s="52">
        <v>125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394200</v>
      </c>
      <c r="G1886" s="52">
        <v>162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258600</v>
      </c>
      <c r="G1887" s="52">
        <v>106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243000</v>
      </c>
      <c r="G1888" s="52">
        <v>101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307800</v>
      </c>
      <c r="G1889" s="52">
        <v>127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538800</v>
      </c>
      <c r="G1890" s="52">
        <v>224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528600</v>
      </c>
      <c r="G1891" s="52">
        <v>219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543600</v>
      </c>
      <c r="G1892" s="52">
        <v>222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537000</v>
      </c>
      <c r="G1893" s="52">
        <v>222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380400</v>
      </c>
      <c r="G1894" s="52">
        <v>158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282600</v>
      </c>
      <c r="G1895" s="52">
        <v>116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297000</v>
      </c>
      <c r="G1896" s="52">
        <v>122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210600</v>
      </c>
      <c r="G1897" s="52">
        <v>86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326400</v>
      </c>
      <c r="G1898" s="52">
        <v>133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298800</v>
      </c>
      <c r="G1899" s="52">
        <v>124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425400</v>
      </c>
      <c r="G1900" s="52">
        <v>176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321000</v>
      </c>
      <c r="G1901" s="52">
        <v>133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483000</v>
      </c>
      <c r="G1902" s="52">
        <v>201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652800</v>
      </c>
      <c r="G1903" s="52">
        <v>271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872400</v>
      </c>
      <c r="G1904" s="52">
        <v>361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563400</v>
      </c>
      <c r="G1905" s="52">
        <v>232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709200</v>
      </c>
      <c r="G1906" s="52">
        <v>292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878400</v>
      </c>
      <c r="G1907" s="52">
        <v>363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569400</v>
      </c>
      <c r="G1908" s="52">
        <v>236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751800</v>
      </c>
      <c r="G1909" s="52">
        <v>313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463800</v>
      </c>
      <c r="G1910" s="52">
        <v>191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676800</v>
      </c>
      <c r="G1911" s="52">
        <v>281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837600</v>
      </c>
      <c r="G1912" s="52">
        <v>347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330000</v>
      </c>
      <c r="G1913" s="52">
        <v>136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403200</v>
      </c>
      <c r="G1914" s="52">
        <v>167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368400</v>
      </c>
      <c r="G1915" s="52">
        <v>151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673800</v>
      </c>
      <c r="G1916" s="52">
        <v>280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1145400</v>
      </c>
      <c r="G1917" s="52">
        <v>472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467400</v>
      </c>
      <c r="G1918" s="52">
        <v>193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733800</v>
      </c>
      <c r="G1919" s="52">
        <v>304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495600</v>
      </c>
      <c r="G1920" s="52">
        <v>204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312600</v>
      </c>
      <c r="G1921" s="52">
        <v>129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434400</v>
      </c>
      <c r="G1922" s="52">
        <v>179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435600</v>
      </c>
      <c r="G1923" s="52">
        <v>180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706800</v>
      </c>
      <c r="G1924" s="52">
        <v>292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417000</v>
      </c>
      <c r="G1925" s="52">
        <v>173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489600</v>
      </c>
      <c r="G1926" s="52">
        <v>202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1056600</v>
      </c>
      <c r="G1927" s="52">
        <v>432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508800</v>
      </c>
      <c r="G1928" s="52">
        <v>208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284400</v>
      </c>
      <c r="G1929" s="52">
        <v>118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235200</v>
      </c>
      <c r="G1930" s="52">
        <v>97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472800</v>
      </c>
      <c r="G1931" s="52">
        <v>195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660000</v>
      </c>
      <c r="G1932" s="52">
        <v>273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704400</v>
      </c>
      <c r="G1933" s="52">
        <v>293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349200</v>
      </c>
      <c r="G1934" s="52">
        <v>145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609000</v>
      </c>
      <c r="G1935" s="52">
        <v>253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765600</v>
      </c>
      <c r="G1936" s="52">
        <v>318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868200</v>
      </c>
      <c r="G1937" s="52">
        <v>360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471000</v>
      </c>
      <c r="G1938" s="52">
        <v>194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338400</v>
      </c>
      <c r="G1939" s="52">
        <v>141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389400</v>
      </c>
      <c r="G1940" s="52">
        <v>161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519000</v>
      </c>
      <c r="G1941" s="52">
        <v>214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1161600</v>
      </c>
      <c r="G1942" s="52">
        <v>482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568800</v>
      </c>
      <c r="G1943" s="52">
        <v>236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1035000</v>
      </c>
      <c r="G1944" s="52">
        <v>429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334800</v>
      </c>
      <c r="G1945" s="52">
        <v>137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661800</v>
      </c>
      <c r="G1946" s="52">
        <v>274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448800</v>
      </c>
      <c r="G1947" s="52">
        <v>186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495600</v>
      </c>
      <c r="G1948" s="52">
        <v>205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639600</v>
      </c>
      <c r="G1949" s="52">
        <v>263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v>42109200</v>
      </c>
      <c r="G1950" s="55">
        <v>17400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877200</v>
      </c>
      <c r="G1951" s="52">
        <v>358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831600</v>
      </c>
      <c r="G1952" s="52">
        <v>343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222000</v>
      </c>
      <c r="G1953" s="52">
        <v>92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541800</v>
      </c>
      <c r="G1954" s="52">
        <v>224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775200</v>
      </c>
      <c r="G1955" s="52">
        <v>319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504600</v>
      </c>
      <c r="G1956" s="52">
        <v>208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639600</v>
      </c>
      <c r="G1957" s="52">
        <v>263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801600</v>
      </c>
      <c r="G1958" s="52">
        <v>330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900000</v>
      </c>
      <c r="G1959" s="52">
        <v>369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616200</v>
      </c>
      <c r="G1960" s="52">
        <v>252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923400</v>
      </c>
      <c r="G1961" s="52">
        <v>380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964800</v>
      </c>
      <c r="G1962" s="52">
        <v>398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806400</v>
      </c>
      <c r="G1963" s="52">
        <v>332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497400</v>
      </c>
      <c r="G1964" s="52">
        <v>206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605400</v>
      </c>
      <c r="G1965" s="52">
        <v>251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573600</v>
      </c>
      <c r="G1966" s="52">
        <v>236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608400</v>
      </c>
      <c r="G1967" s="52">
        <v>250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396600</v>
      </c>
      <c r="G1968" s="52">
        <v>163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481800</v>
      </c>
      <c r="G1969" s="52">
        <v>198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340800</v>
      </c>
      <c r="G1970" s="52">
        <v>141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271200</v>
      </c>
      <c r="G1971" s="52">
        <v>111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273000</v>
      </c>
      <c r="G1972" s="52">
        <v>112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160200</v>
      </c>
      <c r="G1973" s="52">
        <v>66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210000</v>
      </c>
      <c r="G1974" s="52">
        <v>86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412200</v>
      </c>
      <c r="G1975" s="52">
        <v>169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375600</v>
      </c>
      <c r="G1976" s="52">
        <v>153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500400</v>
      </c>
      <c r="G1977" s="52">
        <v>206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420600</v>
      </c>
      <c r="G1978" s="52">
        <v>173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423000</v>
      </c>
      <c r="G1979" s="52">
        <v>175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637200</v>
      </c>
      <c r="G1980" s="52">
        <v>262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332400</v>
      </c>
      <c r="G1981" s="52">
        <v>136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549600</v>
      </c>
      <c r="G1982" s="52">
        <v>225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726000</v>
      </c>
      <c r="G1983" s="52">
        <v>299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667800</v>
      </c>
      <c r="G1984" s="52">
        <v>275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358800</v>
      </c>
      <c r="G1985" s="52">
        <v>147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478800</v>
      </c>
      <c r="G1986" s="52">
        <v>197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472800</v>
      </c>
      <c r="G1987" s="52">
        <v>195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442800</v>
      </c>
      <c r="G1988" s="52">
        <v>182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508200</v>
      </c>
      <c r="G1989" s="52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v>21129000</v>
      </c>
      <c r="G1990" s="55">
        <v>8692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877200</v>
      </c>
      <c r="G1991" s="52">
        <v>363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792000</v>
      </c>
      <c r="G1992" s="52">
        <v>328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931200</v>
      </c>
      <c r="G1993" s="52">
        <v>385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774600</v>
      </c>
      <c r="G1994" s="52">
        <v>321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1152000</v>
      </c>
      <c r="G1995" s="52">
        <v>475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402000</v>
      </c>
      <c r="G1996" s="52">
        <v>166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1177200</v>
      </c>
      <c r="G1997" s="52">
        <v>487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630000</v>
      </c>
      <c r="G1998" s="52">
        <v>260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829200</v>
      </c>
      <c r="G1999" s="52">
        <v>343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1645200</v>
      </c>
      <c r="G2000" s="52">
        <v>680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1018200</v>
      </c>
      <c r="G2001" s="52">
        <v>422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1359000</v>
      </c>
      <c r="G2002" s="52">
        <v>563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1303800</v>
      </c>
      <c r="G2003" s="52">
        <v>539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566400</v>
      </c>
      <c r="G2004" s="52">
        <v>233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733200</v>
      </c>
      <c r="G2005" s="52">
        <v>304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534600</v>
      </c>
      <c r="G2006" s="52">
        <v>221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664800</v>
      </c>
      <c r="G2007" s="52">
        <v>275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606600</v>
      </c>
      <c r="G2008" s="52">
        <v>251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963600</v>
      </c>
      <c r="G2009" s="52">
        <v>397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1048200</v>
      </c>
      <c r="G2010" s="52">
        <v>435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731400</v>
      </c>
      <c r="G2011" s="52">
        <v>302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496200</v>
      </c>
      <c r="G2012" s="52">
        <v>206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861000</v>
      </c>
      <c r="G2013" s="52">
        <v>356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1033200</v>
      </c>
      <c r="G2014" s="52">
        <v>426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814800</v>
      </c>
      <c r="G2015" s="52">
        <v>338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466200</v>
      </c>
      <c r="G2016" s="52">
        <v>192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702000</v>
      </c>
      <c r="G2017" s="52">
        <v>291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825000</v>
      </c>
      <c r="G2018" s="52">
        <v>342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1106400</v>
      </c>
      <c r="G2019" s="52">
        <v>459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831000</v>
      </c>
      <c r="G2020" s="52">
        <v>344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520200</v>
      </c>
      <c r="G2021" s="52">
        <v>214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737400</v>
      </c>
      <c r="G2022" s="52">
        <v>306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1702800</v>
      </c>
      <c r="G2023" s="52">
        <v>707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664200</v>
      </c>
      <c r="G2024" s="52">
        <v>275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1077000</v>
      </c>
      <c r="G2025" s="52">
        <v>447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663600</v>
      </c>
      <c r="G2026" s="52">
        <v>273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501600</v>
      </c>
      <c r="G2027" s="52">
        <v>207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664200</v>
      </c>
      <c r="G2028" s="52">
        <v>275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529800</v>
      </c>
      <c r="G2029" s="52">
        <v>219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729600</v>
      </c>
      <c r="G2030" s="52">
        <v>300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444600</v>
      </c>
      <c r="G2031" s="52">
        <v>184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698400</v>
      </c>
      <c r="G2032" s="52">
        <v>290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571800</v>
      </c>
      <c r="G2033" s="52">
        <v>237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698400</v>
      </c>
      <c r="G2034" s="52">
        <v>289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416400</v>
      </c>
      <c r="G2035" s="52">
        <v>170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1140000</v>
      </c>
      <c r="G2036" s="52">
        <v>471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335400</v>
      </c>
      <c r="G2037" s="52">
        <v>139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423000</v>
      </c>
      <c r="G2038" s="52">
        <v>174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480000</v>
      </c>
      <c r="G2039" s="52">
        <v>198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434400</v>
      </c>
      <c r="G2040" s="52">
        <v>178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907200</v>
      </c>
      <c r="G2041" s="52">
        <v>375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1048800</v>
      </c>
      <c r="G2042" s="52">
        <v>433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677400</v>
      </c>
      <c r="G2043" s="52">
        <v>280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620400</v>
      </c>
      <c r="G2044" s="52">
        <v>257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446400</v>
      </c>
      <c r="G2045" s="52">
        <v>185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600000</v>
      </c>
      <c r="G2046" s="52">
        <v>249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870600</v>
      </c>
      <c r="G2047" s="52">
        <v>361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729000</v>
      </c>
      <c r="G2048" s="52">
        <v>303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723000</v>
      </c>
      <c r="G2049" s="52">
        <v>300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505800</v>
      </c>
      <c r="G2050" s="52">
        <v>210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713400</v>
      </c>
      <c r="G2051" s="52">
        <v>295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342000</v>
      </c>
      <c r="G2052" s="52">
        <v>141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631800</v>
      </c>
      <c r="G2053" s="52">
        <v>262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1180200</v>
      </c>
      <c r="G2054" s="52">
        <v>489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965400</v>
      </c>
      <c r="G2055" s="52">
        <v>399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1080000</v>
      </c>
      <c r="G2056" s="52">
        <v>446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789600</v>
      </c>
      <c r="G2057" s="52">
        <v>326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583800</v>
      </c>
      <c r="G2058" s="52">
        <v>242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1423800</v>
      </c>
      <c r="G2059" s="52">
        <v>588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1403400</v>
      </c>
      <c r="G2060" s="52">
        <v>578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1021200</v>
      </c>
      <c r="G2061" s="52">
        <v>421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665400</v>
      </c>
      <c r="G2062" s="52">
        <v>273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1038600</v>
      </c>
      <c r="G2063" s="52">
        <v>428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1125600</v>
      </c>
      <c r="G2064" s="52">
        <v>465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705600</v>
      </c>
      <c r="G2065" s="52">
        <v>292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813600</v>
      </c>
      <c r="G2066" s="52">
        <v>335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1206600</v>
      </c>
      <c r="G2067" s="52">
        <v>500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505800</v>
      </c>
      <c r="G2068" s="52">
        <v>209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200400</v>
      </c>
      <c r="G2069" s="52">
        <v>83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861600</v>
      </c>
      <c r="G2070" s="52">
        <v>357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1060200</v>
      </c>
      <c r="G2071" s="52">
        <v>439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640800</v>
      </c>
      <c r="G2072" s="52">
        <v>265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803400</v>
      </c>
      <c r="G2073" s="52">
        <v>332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639000</v>
      </c>
      <c r="G2074" s="52">
        <v>265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605400</v>
      </c>
      <c r="G2075" s="52">
        <v>249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381000</v>
      </c>
      <c r="G2076" s="52">
        <v>158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581400</v>
      </c>
      <c r="G2077" s="52">
        <v>239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866400</v>
      </c>
      <c r="G2078" s="52">
        <v>359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705600</v>
      </c>
      <c r="G2079" s="52">
        <v>290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647400</v>
      </c>
      <c r="G2080" s="52">
        <v>267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685200</v>
      </c>
      <c r="G2081" s="52">
        <v>283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1398000</v>
      </c>
      <c r="G2082" s="52">
        <v>576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649800</v>
      </c>
      <c r="G2083" s="52">
        <v>268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1321800</v>
      </c>
      <c r="G2084" s="52">
        <v>548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908400</v>
      </c>
      <c r="G2085" s="52">
        <v>374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1519800</v>
      </c>
      <c r="G2086" s="52">
        <v>629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661200</v>
      </c>
      <c r="G2087" s="52">
        <v>272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1144200</v>
      </c>
      <c r="G2088" s="52">
        <v>473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1421400</v>
      </c>
      <c r="G2089" s="52">
        <v>587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1156800</v>
      </c>
      <c r="G2090" s="52">
        <v>476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1606800</v>
      </c>
      <c r="G2091" s="52">
        <v>665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640200</v>
      </c>
      <c r="G2092" s="52">
        <v>265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1684800</v>
      </c>
      <c r="G2093" s="52">
        <v>699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1114800</v>
      </c>
      <c r="G2094" s="52">
        <v>463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1620600</v>
      </c>
      <c r="G2095" s="52">
        <v>671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887400</v>
      </c>
      <c r="G2096" s="52">
        <v>369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733800</v>
      </c>
      <c r="G2097" s="52">
        <v>304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1193400</v>
      </c>
      <c r="G2098" s="52">
        <v>495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682200</v>
      </c>
      <c r="G2099" s="52">
        <v>283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1746000</v>
      </c>
      <c r="G2100" s="52">
        <v>724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1419000</v>
      </c>
      <c r="G2101" s="52">
        <v>587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1045800</v>
      </c>
      <c r="G2102" s="52">
        <v>431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918000</v>
      </c>
      <c r="G2103" s="52">
        <v>380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716400</v>
      </c>
      <c r="G2104" s="52">
        <v>297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751200</v>
      </c>
      <c r="G2105" s="52">
        <v>312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1110600</v>
      </c>
      <c r="G2106" s="52">
        <v>460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1353000</v>
      </c>
      <c r="G2107" s="52">
        <v>559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387000</v>
      </c>
      <c r="G2108" s="52">
        <v>159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1323000</v>
      </c>
      <c r="G2109" s="52">
        <v>548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463200</v>
      </c>
      <c r="G2110" s="52">
        <v>190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521400</v>
      </c>
      <c r="G2111" s="52">
        <v>214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1213200</v>
      </c>
      <c r="G2112" s="52">
        <v>502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1068000</v>
      </c>
      <c r="G2113" s="52">
        <v>443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877800</v>
      </c>
      <c r="G2114" s="52">
        <v>361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691800</v>
      </c>
      <c r="G2115" s="52">
        <v>286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861600</v>
      </c>
      <c r="G2116" s="52">
        <v>355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711600</v>
      </c>
      <c r="G2117" s="52">
        <v>295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895800</v>
      </c>
      <c r="G2118" s="52">
        <v>371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679800</v>
      </c>
      <c r="G2119" s="52">
        <v>281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285000</v>
      </c>
      <c r="G2120" s="52">
        <v>118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418800</v>
      </c>
      <c r="G2121" s="52">
        <v>174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711600</v>
      </c>
      <c r="G2122" s="52">
        <v>294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1312200</v>
      </c>
      <c r="G2123" s="52">
        <v>543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565800</v>
      </c>
      <c r="G2124" s="52">
        <v>234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965400</v>
      </c>
      <c r="G2125" s="52">
        <v>400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1011600</v>
      </c>
      <c r="G2126" s="52">
        <v>420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263400</v>
      </c>
      <c r="G2127" s="52">
        <v>109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464400</v>
      </c>
      <c r="G2128" s="52">
        <v>193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790800</v>
      </c>
      <c r="G2129" s="52">
        <v>328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788400</v>
      </c>
      <c r="G2130" s="52">
        <v>326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562200</v>
      </c>
      <c r="G2131" s="52">
        <v>232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348000</v>
      </c>
      <c r="G2132" s="52">
        <v>144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427200</v>
      </c>
      <c r="G2133" s="52">
        <v>177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697200</v>
      </c>
      <c r="G2134" s="52">
        <v>289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343200</v>
      </c>
      <c r="G2135" s="52">
        <v>142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v>120366000</v>
      </c>
      <c r="G2136" s="55">
        <v>49780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421200</v>
      </c>
      <c r="G2137" s="52">
        <v>171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3292200</v>
      </c>
      <c r="G2138" s="52">
        <v>1326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1044600</v>
      </c>
      <c r="G2139" s="52">
        <v>425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707400</v>
      </c>
      <c r="G2140" s="52">
        <v>291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820800</v>
      </c>
      <c r="G2141" s="52">
        <v>336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574800</v>
      </c>
      <c r="G2142" s="52">
        <v>236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415800</v>
      </c>
      <c r="G2143" s="52">
        <v>171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219000</v>
      </c>
      <c r="G2144" s="52">
        <v>90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343800</v>
      </c>
      <c r="G2145" s="52">
        <v>140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599400</v>
      </c>
      <c r="G2146" s="52">
        <v>245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799200</v>
      </c>
      <c r="G2147" s="52">
        <v>326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307200</v>
      </c>
      <c r="G2148" s="52">
        <v>125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388800</v>
      </c>
      <c r="G2149" s="52">
        <v>158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286200</v>
      </c>
      <c r="G2150" s="52">
        <v>117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869400</v>
      </c>
      <c r="G2151" s="52">
        <v>355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532200</v>
      </c>
      <c r="G2152" s="52">
        <v>218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1306800</v>
      </c>
      <c r="G2153" s="52">
        <v>530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604800</v>
      </c>
      <c r="G2154" s="52">
        <v>249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311400</v>
      </c>
      <c r="G2155" s="52">
        <v>128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589800</v>
      </c>
      <c r="G2156" s="52">
        <v>243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1210200</v>
      </c>
      <c r="G2157" s="52">
        <v>490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489000</v>
      </c>
      <c r="G2158" s="52">
        <v>200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470400</v>
      </c>
      <c r="G2159" s="52">
        <v>193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477600</v>
      </c>
      <c r="G2160" s="52">
        <v>198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167400</v>
      </c>
      <c r="G2161" s="52">
        <v>69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145200</v>
      </c>
      <c r="G2162" s="52">
        <v>60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206400</v>
      </c>
      <c r="G2163" s="52">
        <v>84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309000</v>
      </c>
      <c r="G2164" s="52">
        <v>127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529200</v>
      </c>
      <c r="G2165" s="52">
        <v>218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268800</v>
      </c>
      <c r="G2166" s="52">
        <v>111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518400</v>
      </c>
      <c r="G2167" s="52">
        <v>214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668400</v>
      </c>
      <c r="G2168" s="52">
        <v>274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598800</v>
      </c>
      <c r="G2169" s="52">
        <v>245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316800</v>
      </c>
      <c r="G2170" s="52">
        <v>130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325200</v>
      </c>
      <c r="G2171" s="52">
        <v>134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v>21135600</v>
      </c>
      <c r="G2172" s="55">
        <v>8627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197400</v>
      </c>
      <c r="G2173" s="52">
        <v>80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382800</v>
      </c>
      <c r="G2174" s="52">
        <v>157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127800</v>
      </c>
      <c r="G2175" s="52">
        <v>53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187200</v>
      </c>
      <c r="G2176" s="52">
        <v>77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679200</v>
      </c>
      <c r="G2177" s="52">
        <v>280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757200</v>
      </c>
      <c r="G2178" s="52">
        <v>311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570600</v>
      </c>
      <c r="G2179" s="52">
        <v>234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308400</v>
      </c>
      <c r="G2180" s="52">
        <v>126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769800</v>
      </c>
      <c r="G2181" s="52">
        <v>316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354000</v>
      </c>
      <c r="G2182" s="52">
        <v>146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643800</v>
      </c>
      <c r="G2183" s="52">
        <v>266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688200</v>
      </c>
      <c r="G2184" s="52">
        <v>284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524400</v>
      </c>
      <c r="G2185" s="52">
        <v>216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894600</v>
      </c>
      <c r="G2186" s="52">
        <v>370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667800</v>
      </c>
      <c r="G2187" s="52">
        <v>273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415800</v>
      </c>
      <c r="G2188" s="52">
        <v>171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621000</v>
      </c>
      <c r="G2189" s="52">
        <v>256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442800</v>
      </c>
      <c r="G2190" s="52">
        <v>181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506400</v>
      </c>
      <c r="G2191" s="52">
        <v>207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663600</v>
      </c>
      <c r="G2192" s="52">
        <v>273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654600</v>
      </c>
      <c r="G2193" s="52">
        <v>268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489000</v>
      </c>
      <c r="G2194" s="52">
        <v>202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331800</v>
      </c>
      <c r="G2195" s="52">
        <v>137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258600</v>
      </c>
      <c r="G2196" s="52">
        <v>106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118200</v>
      </c>
      <c r="G2197" s="52">
        <v>49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354600</v>
      </c>
      <c r="G2198" s="52">
        <v>145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388200</v>
      </c>
      <c r="G2199" s="52">
        <v>158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858000</v>
      </c>
      <c r="G2200" s="52">
        <v>352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810000</v>
      </c>
      <c r="G2201" s="52">
        <v>332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992400</v>
      </c>
      <c r="G2202" s="52">
        <v>407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711600</v>
      </c>
      <c r="G2203" s="52">
        <v>292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541800</v>
      </c>
      <c r="G2204" s="52">
        <v>222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694800</v>
      </c>
      <c r="G2205" s="52">
        <v>285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1555200</v>
      </c>
      <c r="G2206" s="52">
        <v>636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365400</v>
      </c>
      <c r="G2207" s="52">
        <v>150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201600</v>
      </c>
      <c r="G2208" s="52">
        <v>83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501600</v>
      </c>
      <c r="G2209" s="52">
        <v>206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747600</v>
      </c>
      <c r="G2210" s="52">
        <v>307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486000</v>
      </c>
      <c r="G2211" s="52">
        <v>201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974400</v>
      </c>
      <c r="G2212" s="52">
        <v>398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307800</v>
      </c>
      <c r="G2213" s="52">
        <v>127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396000</v>
      </c>
      <c r="G2214" s="52">
        <v>164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441600</v>
      </c>
      <c r="G2215" s="52">
        <v>181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963600</v>
      </c>
      <c r="G2216" s="52">
        <v>391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v>24547200</v>
      </c>
      <c r="G2217" s="55">
        <v>10076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1087800</v>
      </c>
      <c r="G2218" s="52">
        <v>448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925200</v>
      </c>
      <c r="G2219" s="52">
        <v>381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833400</v>
      </c>
      <c r="G2220" s="52">
        <v>343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487200</v>
      </c>
      <c r="G2221" s="52">
        <v>200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576000</v>
      </c>
      <c r="G2222" s="52">
        <v>237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741600</v>
      </c>
      <c r="G2223" s="52">
        <v>306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1614600</v>
      </c>
      <c r="G2224" s="52">
        <v>666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825600</v>
      </c>
      <c r="G2225" s="52">
        <v>340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768600</v>
      </c>
      <c r="G2226" s="52">
        <v>314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1192800</v>
      </c>
      <c r="G2227" s="52">
        <v>492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937200</v>
      </c>
      <c r="G2228" s="52">
        <v>387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1264800</v>
      </c>
      <c r="G2229" s="52">
        <v>520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392400</v>
      </c>
      <c r="G2230" s="52">
        <v>162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812400</v>
      </c>
      <c r="G2231" s="52">
        <v>334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528000</v>
      </c>
      <c r="G2232" s="52">
        <v>217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629400</v>
      </c>
      <c r="G2233" s="52">
        <v>259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787200</v>
      </c>
      <c r="G2234" s="52">
        <v>324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313200</v>
      </c>
      <c r="G2235" s="52">
        <v>128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571200</v>
      </c>
      <c r="G2236" s="52">
        <v>235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264000</v>
      </c>
      <c r="G2237" s="52">
        <v>109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258600</v>
      </c>
      <c r="G2238" s="52">
        <v>107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321000</v>
      </c>
      <c r="G2239" s="52">
        <v>133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529200</v>
      </c>
      <c r="G2240" s="52">
        <v>218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449400</v>
      </c>
      <c r="G2241" s="52">
        <v>185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310200</v>
      </c>
      <c r="G2242" s="52">
        <v>128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279000</v>
      </c>
      <c r="G2243" s="52">
        <v>116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357600</v>
      </c>
      <c r="G2244" s="52">
        <v>147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724800</v>
      </c>
      <c r="G2245" s="52">
        <v>299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310200</v>
      </c>
      <c r="G2246" s="52">
        <v>127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365400</v>
      </c>
      <c r="G2247" s="52">
        <v>151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418200</v>
      </c>
      <c r="G2248" s="52">
        <v>173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285600</v>
      </c>
      <c r="G2249" s="52">
        <v>118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413400</v>
      </c>
      <c r="G2250" s="52">
        <v>170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266400</v>
      </c>
      <c r="G2251" s="52">
        <v>109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391200</v>
      </c>
      <c r="G2252" s="52">
        <v>161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820200</v>
      </c>
      <c r="G2253" s="52">
        <v>336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891000</v>
      </c>
      <c r="G2254" s="52">
        <v>365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400800</v>
      </c>
      <c r="G2255" s="52">
        <v>164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795000</v>
      </c>
      <c r="G2256" s="52">
        <v>327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302400</v>
      </c>
      <c r="G2257" s="52">
        <v>124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279000</v>
      </c>
      <c r="G2258" s="52">
        <v>114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1047000</v>
      </c>
      <c r="G2259" s="52">
        <v>429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927000</v>
      </c>
      <c r="G2260" s="52">
        <v>381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439200</v>
      </c>
      <c r="G2261" s="52">
        <v>179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255600</v>
      </c>
      <c r="G2262" s="52">
        <v>106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411600</v>
      </c>
      <c r="G2263" s="52">
        <v>170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534000</v>
      </c>
      <c r="G2264" s="52">
        <v>218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999000</v>
      </c>
      <c r="G2265" s="52">
        <v>401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325800</v>
      </c>
      <c r="G2266" s="52">
        <v>134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721800</v>
      </c>
      <c r="G2267" s="52">
        <v>298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976800</v>
      </c>
      <c r="G2268" s="52">
        <v>401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929400</v>
      </c>
      <c r="G2269" s="52">
        <v>383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557400</v>
      </c>
      <c r="G2270" s="52">
        <v>229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404400</v>
      </c>
      <c r="G2271" s="52">
        <v>167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319800</v>
      </c>
      <c r="G2272" s="52">
        <v>132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v>33570000</v>
      </c>
      <c r="G2273" s="55">
        <v>13802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376200</v>
      </c>
      <c r="G2274" s="52">
        <v>152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355200</v>
      </c>
      <c r="G2275" s="52">
        <v>145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438600</v>
      </c>
      <c r="G2276" s="52">
        <v>178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472200</v>
      </c>
      <c r="G2277" s="52">
        <v>192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541800</v>
      </c>
      <c r="G2278" s="52">
        <v>221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274800</v>
      </c>
      <c r="G2279" s="52">
        <v>112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402600</v>
      </c>
      <c r="G2280" s="52">
        <v>164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429000</v>
      </c>
      <c r="G2281" s="52">
        <v>174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343200</v>
      </c>
      <c r="G2282" s="52">
        <v>140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601200</v>
      </c>
      <c r="G2283" s="52">
        <v>244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453000</v>
      </c>
      <c r="G2284" s="52">
        <v>184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161400</v>
      </c>
      <c r="G2285" s="52">
        <v>66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421200</v>
      </c>
      <c r="G2286" s="52">
        <v>172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310800</v>
      </c>
      <c r="G2287" s="52">
        <v>125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212400</v>
      </c>
      <c r="G2288" s="52">
        <v>84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315600</v>
      </c>
      <c r="G2289" s="52">
        <v>128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550800</v>
      </c>
      <c r="G2290" s="52">
        <v>223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622200</v>
      </c>
      <c r="G2291" s="52">
        <v>252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211800</v>
      </c>
      <c r="G2292" s="52">
        <v>88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238800</v>
      </c>
      <c r="G2293" s="52">
        <v>99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374400</v>
      </c>
      <c r="G2294" s="52">
        <v>155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226200</v>
      </c>
      <c r="G2295" s="52">
        <v>93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360000</v>
      </c>
      <c r="G2296" s="52">
        <v>149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764400</v>
      </c>
      <c r="G2297" s="52">
        <v>313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444600</v>
      </c>
      <c r="G2298" s="52">
        <v>182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532200</v>
      </c>
      <c r="G2299" s="52">
        <v>216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262800</v>
      </c>
      <c r="G2300" s="52">
        <v>106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314400</v>
      </c>
      <c r="G2301" s="52">
        <v>129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365400</v>
      </c>
      <c r="G2302" s="52">
        <v>148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319800</v>
      </c>
      <c r="G2303" s="52">
        <v>131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318000</v>
      </c>
      <c r="G2304" s="52">
        <v>131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468000</v>
      </c>
      <c r="G2305" s="52">
        <v>191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591000</v>
      </c>
      <c r="G2306" s="52">
        <v>242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1028400</v>
      </c>
      <c r="G2307" s="52">
        <v>417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393000</v>
      </c>
      <c r="G2308" s="52">
        <v>162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390000</v>
      </c>
      <c r="G2309" s="52">
        <v>159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394800</v>
      </c>
      <c r="G2310" s="52">
        <v>161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275400</v>
      </c>
      <c r="G2311" s="52">
        <v>111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579000</v>
      </c>
      <c r="G2312" s="52">
        <v>233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600600</v>
      </c>
      <c r="G2313" s="52">
        <v>243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1360800</v>
      </c>
      <c r="G2314" s="52">
        <v>548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291000</v>
      </c>
      <c r="G2315" s="52">
        <v>116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589200</v>
      </c>
      <c r="G2316" s="52">
        <v>236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478800</v>
      </c>
      <c r="G2317" s="52">
        <v>192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571200</v>
      </c>
      <c r="G2318" s="52">
        <v>232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504600</v>
      </c>
      <c r="G2319" s="52">
        <v>204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460200</v>
      </c>
      <c r="G2320" s="52">
        <v>185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317400</v>
      </c>
      <c r="G2321" s="52">
        <v>128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304200</v>
      </c>
      <c r="G2322" s="52">
        <v>124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456000</v>
      </c>
      <c r="G2323" s="52">
        <v>186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422400</v>
      </c>
      <c r="G2324" s="52">
        <v>173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535200</v>
      </c>
      <c r="G2325" s="52">
        <v>219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743400</v>
      </c>
      <c r="G2326" s="52">
        <v>307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1387200</v>
      </c>
      <c r="G2327" s="52">
        <v>567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610800</v>
      </c>
      <c r="G2328" s="52">
        <v>251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816000</v>
      </c>
      <c r="G2329" s="52">
        <v>334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703200</v>
      </c>
      <c r="G2330" s="52">
        <v>288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1206000</v>
      </c>
      <c r="G2331" s="52">
        <v>492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798000</v>
      </c>
      <c r="G2332" s="52">
        <v>328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628200</v>
      </c>
      <c r="G2333" s="52">
        <v>257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584400</v>
      </c>
      <c r="G2334" s="52">
        <v>238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1008000</v>
      </c>
      <c r="G2335" s="52">
        <v>414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580200</v>
      </c>
      <c r="G2336" s="52">
        <v>238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390600</v>
      </c>
      <c r="G2337" s="52">
        <v>157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446400</v>
      </c>
      <c r="G2338" s="52">
        <v>180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723600</v>
      </c>
      <c r="G2339" s="52">
        <v>293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237600</v>
      </c>
      <c r="G2340" s="52">
        <v>96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271800</v>
      </c>
      <c r="G2341" s="52">
        <v>112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386400</v>
      </c>
      <c r="G2342" s="52">
        <v>158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285000</v>
      </c>
      <c r="G2343" s="52">
        <v>116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258600</v>
      </c>
      <c r="G2344" s="52">
        <v>106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231000</v>
      </c>
      <c r="G2345" s="52">
        <v>94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193200</v>
      </c>
      <c r="G2346" s="52">
        <v>79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325800</v>
      </c>
      <c r="G2347" s="52">
        <v>131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190800</v>
      </c>
      <c r="G2348" s="52">
        <v>78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220800</v>
      </c>
      <c r="G2349" s="52">
        <v>90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668400</v>
      </c>
      <c r="G2350" s="52">
        <v>269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464400</v>
      </c>
      <c r="G2351" s="52">
        <v>190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531000</v>
      </c>
      <c r="G2352" s="52">
        <v>216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251400</v>
      </c>
      <c r="G2353" s="52">
        <v>102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271800</v>
      </c>
      <c r="G2354" s="52">
        <v>110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640800</v>
      </c>
      <c r="G2355" s="52">
        <v>260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364200</v>
      </c>
      <c r="G2356" s="52">
        <v>148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528600</v>
      </c>
      <c r="G2357" s="52">
        <v>214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426600</v>
      </c>
      <c r="G2358" s="52">
        <v>175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205200</v>
      </c>
      <c r="G2359" s="52">
        <v>84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585000</v>
      </c>
      <c r="G2360" s="52">
        <v>238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408600</v>
      </c>
      <c r="G2361" s="52">
        <v>166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310200</v>
      </c>
      <c r="G2362" s="52">
        <v>125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403800</v>
      </c>
      <c r="G2363" s="52">
        <v>164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502200</v>
      </c>
      <c r="G2364" s="52">
        <v>203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419400</v>
      </c>
      <c r="G2365" s="52">
        <v>169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346200</v>
      </c>
      <c r="G2366" s="52">
        <v>141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484800</v>
      </c>
      <c r="G2367" s="52">
        <v>195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315600</v>
      </c>
      <c r="G2368" s="52">
        <v>131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270000</v>
      </c>
      <c r="G2369" s="52">
        <v>110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v>44651400</v>
      </c>
      <c r="G2370" s="55">
        <v>18172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264000</v>
      </c>
      <c r="G2371" s="52">
        <v>109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364200</v>
      </c>
      <c r="G2372" s="52">
        <v>149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351000</v>
      </c>
      <c r="G2373" s="52">
        <v>144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303600</v>
      </c>
      <c r="G2374" s="52">
        <v>126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264600</v>
      </c>
      <c r="G2375" s="52">
        <v>108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342600</v>
      </c>
      <c r="G2376" s="52">
        <v>142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415200</v>
      </c>
      <c r="G2377" s="52">
        <v>172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443400</v>
      </c>
      <c r="G2378" s="52">
        <v>184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533400</v>
      </c>
      <c r="G2379" s="52">
        <v>221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154800</v>
      </c>
      <c r="G2380" s="52">
        <v>64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322200</v>
      </c>
      <c r="G2381" s="52">
        <v>132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287400</v>
      </c>
      <c r="G2382" s="52">
        <v>119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304200</v>
      </c>
      <c r="G2383" s="52">
        <v>124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257400</v>
      </c>
      <c r="G2384" s="52">
        <v>105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172200</v>
      </c>
      <c r="G2385" s="52">
        <v>71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244200</v>
      </c>
      <c r="G2386" s="52">
        <v>100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168000</v>
      </c>
      <c r="G2387" s="52">
        <v>69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390000</v>
      </c>
      <c r="G2388" s="52">
        <v>159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149400</v>
      </c>
      <c r="G2389" s="52">
        <v>61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255000</v>
      </c>
      <c r="G2390" s="52">
        <v>104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189000</v>
      </c>
      <c r="G2391" s="52">
        <v>78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557400</v>
      </c>
      <c r="G2392" s="52">
        <v>230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265800</v>
      </c>
      <c r="G2393" s="52">
        <v>109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333000</v>
      </c>
      <c r="G2394" s="52">
        <v>137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393000</v>
      </c>
      <c r="G2395" s="52">
        <v>160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160200</v>
      </c>
      <c r="G2396" s="52">
        <v>65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123600</v>
      </c>
      <c r="G2397" s="52">
        <v>51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272400</v>
      </c>
      <c r="G2398" s="52">
        <v>111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196200</v>
      </c>
      <c r="G2399" s="52">
        <v>81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442800</v>
      </c>
      <c r="G2400" s="52">
        <v>183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180600</v>
      </c>
      <c r="G2401" s="52">
        <v>74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249000</v>
      </c>
      <c r="G2402" s="52">
        <v>103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303600</v>
      </c>
      <c r="G2403" s="52">
        <v>125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378600</v>
      </c>
      <c r="G2404" s="52">
        <v>157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319800</v>
      </c>
      <c r="G2405" s="52">
        <v>132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131400</v>
      </c>
      <c r="G2406" s="52">
        <v>54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368400</v>
      </c>
      <c r="G2407" s="52">
        <v>153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188400</v>
      </c>
      <c r="G2408" s="52">
        <v>78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225600</v>
      </c>
      <c r="G2409" s="52">
        <v>93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481200</v>
      </c>
      <c r="G2410" s="52">
        <v>199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480000</v>
      </c>
      <c r="G2411" s="52">
        <v>199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339600</v>
      </c>
      <c r="G2412" s="52">
        <v>139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133200</v>
      </c>
      <c r="G2413" s="52">
        <v>55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297000</v>
      </c>
      <c r="G2414" s="52">
        <v>121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141600</v>
      </c>
      <c r="G2415" s="52">
        <v>59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144600</v>
      </c>
      <c r="G2416" s="52">
        <v>59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124200</v>
      </c>
      <c r="G2417" s="52">
        <v>51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340800</v>
      </c>
      <c r="G2418" s="52">
        <v>139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173400</v>
      </c>
      <c r="G2419" s="52">
        <v>71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228000</v>
      </c>
      <c r="G2420" s="52">
        <v>94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409200</v>
      </c>
      <c r="G2421" s="52">
        <v>166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243600</v>
      </c>
      <c r="G2422" s="52">
        <v>101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388800</v>
      </c>
      <c r="G2423" s="52">
        <v>159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238800</v>
      </c>
      <c r="G2424" s="52">
        <v>99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279000</v>
      </c>
      <c r="G2425" s="52">
        <v>115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142200</v>
      </c>
      <c r="G2426" s="52">
        <v>58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231000</v>
      </c>
      <c r="G2427" s="52">
        <v>96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377400</v>
      </c>
      <c r="G2428" s="52">
        <v>156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240000</v>
      </c>
      <c r="G2429" s="52">
        <v>98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453600</v>
      </c>
      <c r="G2430" s="52">
        <v>188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210600</v>
      </c>
      <c r="G2431" s="52">
        <v>87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510000</v>
      </c>
      <c r="G2432" s="52">
        <v>209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418200</v>
      </c>
      <c r="G2433" s="52">
        <v>170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293400</v>
      </c>
      <c r="G2434" s="52">
        <v>120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237000</v>
      </c>
      <c r="G2435" s="52">
        <v>97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508800</v>
      </c>
      <c r="G2436" s="52">
        <v>208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356400</v>
      </c>
      <c r="G2437" s="52">
        <v>146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449400</v>
      </c>
      <c r="G2438" s="52">
        <v>184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245400</v>
      </c>
      <c r="G2439" s="52">
        <v>100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463200</v>
      </c>
      <c r="G2440" s="52">
        <v>188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283200</v>
      </c>
      <c r="G2441" s="52">
        <v>116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348000</v>
      </c>
      <c r="G2442" s="52">
        <v>143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565200</v>
      </c>
      <c r="G2443" s="52">
        <v>231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295200</v>
      </c>
      <c r="G2444" s="52">
        <v>121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283800</v>
      </c>
      <c r="G2445" s="52">
        <v>117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436200</v>
      </c>
      <c r="G2446" s="52">
        <v>180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255000</v>
      </c>
      <c r="G2447" s="52">
        <v>105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342000</v>
      </c>
      <c r="G2448" s="52">
        <v>140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242400</v>
      </c>
      <c r="G2449" s="52">
        <v>100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352200</v>
      </c>
      <c r="G2450" s="52">
        <v>145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243000</v>
      </c>
      <c r="G2451" s="52">
        <v>100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200400</v>
      </c>
      <c r="G2452" s="52">
        <v>83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325800</v>
      </c>
      <c r="G2453" s="52">
        <v>135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195600</v>
      </c>
      <c r="G2454" s="52">
        <v>80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396000</v>
      </c>
      <c r="G2455" s="52">
        <v>163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222600</v>
      </c>
      <c r="G2456" s="52">
        <v>91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241200</v>
      </c>
      <c r="G2457" s="52">
        <v>99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292200</v>
      </c>
      <c r="G2458" s="52">
        <v>120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460200</v>
      </c>
      <c r="G2459" s="52">
        <v>187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399600</v>
      </c>
      <c r="G2460" s="52">
        <v>163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258600</v>
      </c>
      <c r="G2461" s="52">
        <v>106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271800</v>
      </c>
      <c r="G2462" s="52">
        <v>112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163800</v>
      </c>
      <c r="G2463" s="52">
        <v>67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291000</v>
      </c>
      <c r="G2464" s="52">
        <v>119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405600</v>
      </c>
      <c r="G2465" s="52">
        <v>166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717600</v>
      </c>
      <c r="G2466" s="52">
        <v>290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384600</v>
      </c>
      <c r="G2467" s="52">
        <v>155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235800</v>
      </c>
      <c r="G2468" s="52">
        <v>97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293400</v>
      </c>
      <c r="G2469" s="52">
        <v>120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303000</v>
      </c>
      <c r="G2470" s="52">
        <v>123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201600</v>
      </c>
      <c r="G2471" s="52">
        <v>83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378600</v>
      </c>
      <c r="G2472" s="52">
        <v>156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236400</v>
      </c>
      <c r="G2473" s="52">
        <v>98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238200</v>
      </c>
      <c r="G2474" s="52">
        <v>97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299400</v>
      </c>
      <c r="G2475" s="52">
        <v>124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299400</v>
      </c>
      <c r="G2476" s="52">
        <v>123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175800</v>
      </c>
      <c r="G2477" s="52">
        <v>72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285000</v>
      </c>
      <c r="G2478" s="52">
        <v>116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229200</v>
      </c>
      <c r="G2479" s="52">
        <v>95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349200</v>
      </c>
      <c r="G2480" s="52">
        <v>144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417600</v>
      </c>
      <c r="G2481" s="52">
        <v>173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453000</v>
      </c>
      <c r="G2482" s="52">
        <v>186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409200</v>
      </c>
      <c r="G2483" s="52">
        <v>168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139200</v>
      </c>
      <c r="G2484" s="52">
        <v>57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301200</v>
      </c>
      <c r="G2485" s="52">
        <v>123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270600</v>
      </c>
      <c r="G2486" s="52">
        <v>111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375600</v>
      </c>
      <c r="G2487" s="52">
        <v>155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328800</v>
      </c>
      <c r="G2488" s="52">
        <v>134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217800</v>
      </c>
      <c r="G2489" s="52">
        <v>90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270600</v>
      </c>
      <c r="G2490" s="52">
        <v>111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279600</v>
      </c>
      <c r="G2491" s="52">
        <v>113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v>36706200</v>
      </c>
      <c r="G2492" s="55">
        <v>15071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528000</v>
      </c>
      <c r="G2493" s="52">
        <v>218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709800</v>
      </c>
      <c r="G2494" s="52">
        <v>294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1018800</v>
      </c>
      <c r="G2495" s="52">
        <v>423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981600</v>
      </c>
      <c r="G2496" s="52">
        <v>407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501000</v>
      </c>
      <c r="G2497" s="52">
        <v>208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1077000</v>
      </c>
      <c r="G2498" s="52">
        <v>448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1776600</v>
      </c>
      <c r="G2499" s="52">
        <v>737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1696800</v>
      </c>
      <c r="G2500" s="52">
        <v>700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1258800</v>
      </c>
      <c r="G2501" s="52">
        <v>520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598200</v>
      </c>
      <c r="G2502" s="52">
        <v>249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1130400</v>
      </c>
      <c r="G2503" s="52">
        <v>468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792600</v>
      </c>
      <c r="G2504" s="52">
        <v>327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768000</v>
      </c>
      <c r="G2505" s="52">
        <v>317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521400</v>
      </c>
      <c r="G2506" s="52">
        <v>217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388200</v>
      </c>
      <c r="G2507" s="52">
        <v>161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747000</v>
      </c>
      <c r="G2508" s="52">
        <v>309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798000</v>
      </c>
      <c r="G2509" s="52">
        <v>331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882600</v>
      </c>
      <c r="G2510" s="52">
        <v>366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984600</v>
      </c>
      <c r="G2511" s="52">
        <v>406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682200</v>
      </c>
      <c r="G2512" s="52">
        <v>283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593400</v>
      </c>
      <c r="G2513" s="52">
        <v>246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288000</v>
      </c>
      <c r="G2514" s="52">
        <v>119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495000</v>
      </c>
      <c r="G2515" s="52">
        <v>203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820800</v>
      </c>
      <c r="G2516" s="52">
        <v>339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202200</v>
      </c>
      <c r="G2517" s="52">
        <v>83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193800</v>
      </c>
      <c r="G2518" s="52">
        <v>80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801600</v>
      </c>
      <c r="G2519" s="52">
        <v>330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1064400</v>
      </c>
      <c r="G2520" s="52">
        <v>442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1415400</v>
      </c>
      <c r="G2521" s="52">
        <v>587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604200</v>
      </c>
      <c r="G2522" s="52">
        <v>251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1050000</v>
      </c>
      <c r="G2523" s="52">
        <v>436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744000</v>
      </c>
      <c r="G2524" s="52">
        <v>308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527400</v>
      </c>
      <c r="G2525" s="52">
        <v>218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762000</v>
      </c>
      <c r="G2526" s="52">
        <v>315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545400</v>
      </c>
      <c r="G2527" s="52">
        <v>224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697800</v>
      </c>
      <c r="G2528" s="52">
        <v>289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v>28647000</v>
      </c>
      <c r="G2529" s="55">
        <v>11859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443400</v>
      </c>
      <c r="G2530" s="52">
        <v>183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225000</v>
      </c>
      <c r="G2531" s="52">
        <v>92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243600</v>
      </c>
      <c r="G2532" s="52">
        <v>100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357000</v>
      </c>
      <c r="G2533" s="52">
        <v>147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393000</v>
      </c>
      <c r="G2534" s="52">
        <v>161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36000</v>
      </c>
      <c r="G2535" s="52">
        <v>15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722400</v>
      </c>
      <c r="G2536" s="52">
        <v>292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732600</v>
      </c>
      <c r="G2537" s="52">
        <v>299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348600</v>
      </c>
      <c r="G2538" s="52">
        <v>142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395400</v>
      </c>
      <c r="G2539" s="52">
        <v>163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651000</v>
      </c>
      <c r="G2540" s="52">
        <v>268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496200</v>
      </c>
      <c r="G2541" s="52">
        <v>203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813600</v>
      </c>
      <c r="G2542" s="52">
        <v>334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339600</v>
      </c>
      <c r="G2543" s="52">
        <v>141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326400</v>
      </c>
      <c r="G2544" s="52">
        <v>134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556200</v>
      </c>
      <c r="G2545" s="52">
        <v>230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63600</v>
      </c>
      <c r="G2546" s="52">
        <v>26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663000</v>
      </c>
      <c r="G2547" s="52">
        <v>270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395400</v>
      </c>
      <c r="G2548" s="52">
        <v>163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937200</v>
      </c>
      <c r="G2549" s="52">
        <v>386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283200</v>
      </c>
      <c r="G2550" s="52">
        <v>116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404400</v>
      </c>
      <c r="G2551" s="52">
        <v>166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877200</v>
      </c>
      <c r="G2552" s="52">
        <v>361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194400</v>
      </c>
      <c r="G2553" s="52">
        <v>80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508200</v>
      </c>
      <c r="G2554" s="52">
        <v>210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669000</v>
      </c>
      <c r="G2555" s="52">
        <v>276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871200</v>
      </c>
      <c r="G2556" s="52">
        <v>357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802800</v>
      </c>
      <c r="G2557" s="52">
        <v>329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412200</v>
      </c>
      <c r="G2558" s="52">
        <v>169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456600</v>
      </c>
      <c r="G2559" s="52">
        <v>189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375000</v>
      </c>
      <c r="G2560" s="52">
        <v>154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277200</v>
      </c>
      <c r="G2561" s="52">
        <v>113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288000</v>
      </c>
      <c r="G2562" s="52">
        <v>118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265200</v>
      </c>
      <c r="G2563" s="52">
        <v>109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589200</v>
      </c>
      <c r="G2564" s="52">
        <v>242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262800</v>
      </c>
      <c r="G2565" s="52">
        <v>108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v>16675800</v>
      </c>
      <c r="G2566" s="55">
        <v>6846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1090200</v>
      </c>
      <c r="G2567" s="52">
        <v>445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844200</v>
      </c>
      <c r="G2568" s="52">
        <v>345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849000</v>
      </c>
      <c r="G2569" s="52">
        <v>350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915600</v>
      </c>
      <c r="G2570" s="52">
        <v>378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895800</v>
      </c>
      <c r="G2571" s="52">
        <v>370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893400</v>
      </c>
      <c r="G2572" s="52">
        <v>368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615000</v>
      </c>
      <c r="G2573" s="52">
        <v>254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579000</v>
      </c>
      <c r="G2574" s="52">
        <v>237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952800</v>
      </c>
      <c r="G2575" s="52">
        <v>391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898200</v>
      </c>
      <c r="G2576" s="52">
        <v>371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1032000</v>
      </c>
      <c r="G2577" s="52">
        <v>426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687600</v>
      </c>
      <c r="G2578" s="52">
        <v>282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521400</v>
      </c>
      <c r="G2579" s="52">
        <v>213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667800</v>
      </c>
      <c r="G2580" s="52">
        <v>276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402000</v>
      </c>
      <c r="G2581" s="52">
        <v>164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628200</v>
      </c>
      <c r="G2582" s="52">
        <v>257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925200</v>
      </c>
      <c r="G2583" s="52">
        <v>380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624000</v>
      </c>
      <c r="G2584" s="52">
        <v>257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1545000</v>
      </c>
      <c r="G2585" s="52">
        <v>637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1350600</v>
      </c>
      <c r="G2586" s="52">
        <v>552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999000</v>
      </c>
      <c r="G2587" s="52">
        <v>411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592800</v>
      </c>
      <c r="G2588" s="52">
        <v>245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603600</v>
      </c>
      <c r="G2589" s="52">
        <v>246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416400</v>
      </c>
      <c r="G2590" s="52">
        <v>172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v>19528800</v>
      </c>
      <c r="G2591" s="55">
        <v>8027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603600</v>
      </c>
      <c r="G2592" s="52">
        <v>249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400200</v>
      </c>
      <c r="G2593" s="52">
        <v>166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548400</v>
      </c>
      <c r="G2594" s="52">
        <v>227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754800</v>
      </c>
      <c r="G2595" s="52">
        <v>314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632400</v>
      </c>
      <c r="G2596" s="52">
        <v>262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774600</v>
      </c>
      <c r="G2597" s="52">
        <v>319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344400</v>
      </c>
      <c r="G2598" s="52">
        <v>142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425400</v>
      </c>
      <c r="G2599" s="52">
        <v>176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170400</v>
      </c>
      <c r="G2600" s="52">
        <v>70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235200</v>
      </c>
      <c r="G2601" s="52">
        <v>97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548400</v>
      </c>
      <c r="G2602" s="52">
        <v>226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741600</v>
      </c>
      <c r="G2603" s="52">
        <v>307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399600</v>
      </c>
      <c r="G2604" s="52">
        <v>165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480600</v>
      </c>
      <c r="G2605" s="52">
        <v>199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759000</v>
      </c>
      <c r="G2606" s="52">
        <v>314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996000</v>
      </c>
      <c r="G2607" s="52">
        <v>411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991800</v>
      </c>
      <c r="G2608" s="52">
        <v>411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1047600</v>
      </c>
      <c r="G2609" s="52">
        <v>434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633000</v>
      </c>
      <c r="G2610" s="52">
        <v>263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545400</v>
      </c>
      <c r="G2611" s="52">
        <v>226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424800</v>
      </c>
      <c r="G2612" s="52">
        <v>176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326400</v>
      </c>
      <c r="G2613" s="52">
        <v>135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543000</v>
      </c>
      <c r="G2614" s="52">
        <v>225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415200</v>
      </c>
      <c r="G2615" s="52">
        <v>172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777600</v>
      </c>
      <c r="G2616" s="52">
        <v>322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646200</v>
      </c>
      <c r="G2617" s="52">
        <v>266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418200</v>
      </c>
      <c r="G2618" s="52">
        <v>173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445200</v>
      </c>
      <c r="G2619" s="52">
        <v>183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832800</v>
      </c>
      <c r="G2620" s="52">
        <v>342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798600</v>
      </c>
      <c r="G2621" s="52">
        <v>331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589800</v>
      </c>
      <c r="G2622" s="52">
        <v>244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549000</v>
      </c>
      <c r="G2623" s="52">
        <v>227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747000</v>
      </c>
      <c r="G2624" s="52">
        <v>308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640200</v>
      </c>
      <c r="G2625" s="52">
        <v>265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629400</v>
      </c>
      <c r="G2626" s="52">
        <v>260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399600</v>
      </c>
      <c r="G2627" s="52">
        <v>165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614400</v>
      </c>
      <c r="G2628" s="52">
        <v>254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619800</v>
      </c>
      <c r="G2629" s="52">
        <v>257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696000</v>
      </c>
      <c r="G2630" s="52">
        <v>289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823800</v>
      </c>
      <c r="G2631" s="52">
        <v>340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605400</v>
      </c>
      <c r="G2632" s="52">
        <v>250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193800</v>
      </c>
      <c r="G2633" s="52">
        <v>80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543000</v>
      </c>
      <c r="G2634" s="52">
        <v>225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727200</v>
      </c>
      <c r="G2635" s="52">
        <v>300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859800</v>
      </c>
      <c r="G2636" s="52">
        <v>357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481800</v>
      </c>
      <c r="G2637" s="52">
        <v>198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783000</v>
      </c>
      <c r="G2638" s="52">
        <v>324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229200</v>
      </c>
      <c r="G2639" s="52">
        <v>95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399600</v>
      </c>
      <c r="G2640" s="52">
        <v>166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511200</v>
      </c>
      <c r="G2641" s="52">
        <v>209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1075800</v>
      </c>
      <c r="G2642" s="52">
        <v>445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498600</v>
      </c>
      <c r="G2643" s="52">
        <v>206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721800</v>
      </c>
      <c r="G2644" s="52">
        <v>299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678000</v>
      </c>
      <c r="G2645" s="52">
        <v>280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695400</v>
      </c>
      <c r="G2646" s="52">
        <v>288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337200</v>
      </c>
      <c r="G2647" s="52">
        <v>139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472800</v>
      </c>
      <c r="G2648" s="52">
        <v>196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2329800</v>
      </c>
      <c r="G2649" s="52">
        <v>967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1557000</v>
      </c>
      <c r="G2650" s="52">
        <v>644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1303800</v>
      </c>
      <c r="G2651" s="52">
        <v>539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1120800</v>
      </c>
      <c r="G2652" s="52">
        <v>465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543000</v>
      </c>
      <c r="G2653" s="52">
        <v>224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427800</v>
      </c>
      <c r="G2654" s="52">
        <v>176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613800</v>
      </c>
      <c r="G2655" s="52">
        <v>254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322200</v>
      </c>
      <c r="G2656" s="52">
        <v>133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357600</v>
      </c>
      <c r="G2657" s="52">
        <v>148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355200</v>
      </c>
      <c r="G2658" s="52">
        <v>147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836400</v>
      </c>
      <c r="G2659" s="52">
        <v>346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255600</v>
      </c>
      <c r="G2660" s="52">
        <v>106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312600</v>
      </c>
      <c r="G2661" s="52">
        <v>128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667800</v>
      </c>
      <c r="G2662" s="52">
        <v>276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395400</v>
      </c>
      <c r="G2663" s="52">
        <v>163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1047600</v>
      </c>
      <c r="G2664" s="52">
        <v>431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v>46229400</v>
      </c>
      <c r="G2665" s="55">
        <v>19116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1250400</v>
      </c>
      <c r="G2666" s="52">
        <v>519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883200</v>
      </c>
      <c r="G2667" s="52">
        <v>367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1023000</v>
      </c>
      <c r="G2668" s="52">
        <v>423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1040400</v>
      </c>
      <c r="G2669" s="52">
        <v>429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436800</v>
      </c>
      <c r="G2670" s="52">
        <v>180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1197600</v>
      </c>
      <c r="G2671" s="52">
        <v>496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418800</v>
      </c>
      <c r="G2672" s="52">
        <v>174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1031400</v>
      </c>
      <c r="G2673" s="52">
        <v>427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401400</v>
      </c>
      <c r="G2674" s="52">
        <v>167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1384200</v>
      </c>
      <c r="G2675" s="52">
        <v>571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937800</v>
      </c>
      <c r="G2676" s="52">
        <v>388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706800</v>
      </c>
      <c r="G2677" s="52">
        <v>291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688800</v>
      </c>
      <c r="G2678" s="52">
        <v>284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2026800</v>
      </c>
      <c r="G2679" s="52">
        <v>838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591600</v>
      </c>
      <c r="G2680" s="52">
        <v>242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2344800</v>
      </c>
      <c r="G2681" s="52">
        <v>969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864000</v>
      </c>
      <c r="G2682" s="52">
        <v>358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1249800</v>
      </c>
      <c r="G2683" s="52">
        <v>517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1171800</v>
      </c>
      <c r="G2684" s="52">
        <v>486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997800</v>
      </c>
      <c r="G2685" s="52">
        <v>413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339600</v>
      </c>
      <c r="G2686" s="52">
        <v>140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796200</v>
      </c>
      <c r="G2687" s="52">
        <v>329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809400</v>
      </c>
      <c r="G2688" s="52">
        <v>335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700200</v>
      </c>
      <c r="G2689" s="52">
        <v>290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518400</v>
      </c>
      <c r="G2690" s="52">
        <v>214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821400</v>
      </c>
      <c r="G2691" s="52">
        <v>339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763800</v>
      </c>
      <c r="G2692" s="52">
        <v>316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594000</v>
      </c>
      <c r="G2693" s="52">
        <v>245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1065000</v>
      </c>
      <c r="G2694" s="52">
        <v>439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780000</v>
      </c>
      <c r="G2695" s="52">
        <v>323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1321200</v>
      </c>
      <c r="G2696" s="52">
        <v>548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750600</v>
      </c>
      <c r="G2697" s="52">
        <v>311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2084400</v>
      </c>
      <c r="G2698" s="52">
        <v>864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799800</v>
      </c>
      <c r="G2699" s="52">
        <v>327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463800</v>
      </c>
      <c r="G2700" s="52">
        <v>190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433200</v>
      </c>
      <c r="G2701" s="52">
        <v>175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929400</v>
      </c>
      <c r="G2702" s="52">
        <v>384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1362000</v>
      </c>
      <c r="G2703" s="52">
        <v>560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837600</v>
      </c>
      <c r="G2704" s="52">
        <v>343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516600</v>
      </c>
      <c r="G2705" s="52">
        <v>214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645600</v>
      </c>
      <c r="G2706" s="52">
        <v>266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348000</v>
      </c>
      <c r="G2707" s="52">
        <v>143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679800</v>
      </c>
      <c r="G2708" s="52">
        <v>280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546000</v>
      </c>
      <c r="G2709" s="52">
        <v>226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423600</v>
      </c>
      <c r="G2710" s="52">
        <v>175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419400</v>
      </c>
      <c r="G2711" s="52">
        <v>173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388200</v>
      </c>
      <c r="G2712" s="52">
        <v>158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1045800</v>
      </c>
      <c r="G2713" s="52">
        <v>432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1111800</v>
      </c>
      <c r="G2714" s="52">
        <v>457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1383600</v>
      </c>
      <c r="G2715" s="52">
        <v>571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652800</v>
      </c>
      <c r="G2716" s="52">
        <v>270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1357200</v>
      </c>
      <c r="G2717" s="52">
        <v>557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449400</v>
      </c>
      <c r="G2718" s="52">
        <v>185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429600</v>
      </c>
      <c r="G2719" s="52">
        <v>178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586800</v>
      </c>
      <c r="G2720" s="52">
        <v>242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571800</v>
      </c>
      <c r="G2721" s="52">
        <v>236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580200</v>
      </c>
      <c r="G2722" s="52">
        <v>236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1111200</v>
      </c>
      <c r="G2723" s="52">
        <v>459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923400</v>
      </c>
      <c r="G2724" s="52">
        <v>381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1088400</v>
      </c>
      <c r="G2725" s="52">
        <v>449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760800</v>
      </c>
      <c r="G2726" s="52">
        <v>314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1044600</v>
      </c>
      <c r="G2727" s="52">
        <v>432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1626000</v>
      </c>
      <c r="G2728" s="52">
        <v>674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2004000</v>
      </c>
      <c r="G2729" s="52">
        <v>829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1222800</v>
      </c>
      <c r="G2730" s="52">
        <v>504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834600</v>
      </c>
      <c r="G2731" s="52">
        <v>345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1056600</v>
      </c>
      <c r="G2732" s="52">
        <v>433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1794000</v>
      </c>
      <c r="G2733" s="52">
        <v>741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782400</v>
      </c>
      <c r="G2734" s="52">
        <v>321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857400</v>
      </c>
      <c r="G2735" s="52">
        <v>355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633000</v>
      </c>
      <c r="G2736" s="52">
        <v>260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639600</v>
      </c>
      <c r="G2737" s="52">
        <v>264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635400</v>
      </c>
      <c r="G2738" s="52">
        <v>263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981600</v>
      </c>
      <c r="G2739" s="52">
        <v>407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394800</v>
      </c>
      <c r="G2740" s="52">
        <v>164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715800</v>
      </c>
      <c r="G2741" s="52">
        <v>297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v>68059800</v>
      </c>
      <c r="G2742" s="55">
        <v>28102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595800</v>
      </c>
      <c r="G2743" s="52">
        <v>246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319800</v>
      </c>
      <c r="G2744" s="52">
        <v>131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221400</v>
      </c>
      <c r="G2745" s="52">
        <v>92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310800</v>
      </c>
      <c r="G2746" s="52">
        <v>128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325200</v>
      </c>
      <c r="G2747" s="52">
        <v>134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264600</v>
      </c>
      <c r="G2748" s="52">
        <v>108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152400</v>
      </c>
      <c r="G2749" s="52">
        <v>62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367200</v>
      </c>
      <c r="G2750" s="52">
        <v>151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339600</v>
      </c>
      <c r="G2751" s="52">
        <v>139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345000</v>
      </c>
      <c r="G2752" s="52">
        <v>142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225000</v>
      </c>
      <c r="G2753" s="52">
        <v>93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130200</v>
      </c>
      <c r="G2754" s="52">
        <v>53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225600</v>
      </c>
      <c r="G2755" s="52">
        <v>93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453000</v>
      </c>
      <c r="G2756" s="52">
        <v>187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330000</v>
      </c>
      <c r="G2757" s="52">
        <v>135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212400</v>
      </c>
      <c r="G2758" s="52">
        <v>88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255000</v>
      </c>
      <c r="G2759" s="52">
        <v>104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525000</v>
      </c>
      <c r="G2760" s="52">
        <v>215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438000</v>
      </c>
      <c r="G2761" s="52">
        <v>179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145800</v>
      </c>
      <c r="G2762" s="52">
        <v>60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175200</v>
      </c>
      <c r="G2763" s="52">
        <v>72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129600</v>
      </c>
      <c r="G2764" s="52">
        <v>53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307200</v>
      </c>
      <c r="G2765" s="52">
        <v>126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263400</v>
      </c>
      <c r="G2766" s="52">
        <v>108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336600</v>
      </c>
      <c r="G2767" s="52">
        <v>139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272400</v>
      </c>
      <c r="G2768" s="52">
        <v>112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153600</v>
      </c>
      <c r="G2769" s="52">
        <v>63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214800</v>
      </c>
      <c r="G2770" s="52">
        <v>89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154800</v>
      </c>
      <c r="G2771" s="52">
        <v>64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203400</v>
      </c>
      <c r="G2772" s="52">
        <v>83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210600</v>
      </c>
      <c r="G2773" s="52">
        <v>87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192000</v>
      </c>
      <c r="G2774" s="52">
        <v>79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300600</v>
      </c>
      <c r="G2775" s="52">
        <v>123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187800</v>
      </c>
      <c r="G2776" s="52">
        <v>77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171600</v>
      </c>
      <c r="G2777" s="52">
        <v>71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304200</v>
      </c>
      <c r="G2778" s="52">
        <v>125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134400</v>
      </c>
      <c r="G2779" s="52">
        <v>56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169200</v>
      </c>
      <c r="G2780" s="52">
        <v>70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386400</v>
      </c>
      <c r="G2781" s="52">
        <v>160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200400</v>
      </c>
      <c r="G2782" s="52">
        <v>82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345600</v>
      </c>
      <c r="G2783" s="52">
        <v>142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215400</v>
      </c>
      <c r="G2784" s="52">
        <v>87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252600</v>
      </c>
      <c r="G2785" s="52">
        <v>104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501000</v>
      </c>
      <c r="G2786" s="52">
        <v>204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552000</v>
      </c>
      <c r="G2787" s="52">
        <v>228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130800</v>
      </c>
      <c r="G2788" s="52">
        <v>54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157800</v>
      </c>
      <c r="G2789" s="52">
        <v>65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116400</v>
      </c>
      <c r="G2790" s="52">
        <v>48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169800</v>
      </c>
      <c r="G2791" s="52">
        <v>70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392400</v>
      </c>
      <c r="G2792" s="52">
        <v>160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271800</v>
      </c>
      <c r="G2793" s="52">
        <v>113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126000</v>
      </c>
      <c r="G2794" s="52">
        <v>52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267600</v>
      </c>
      <c r="G2795" s="52">
        <v>109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391200</v>
      </c>
      <c r="G2796" s="52">
        <v>159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188400</v>
      </c>
      <c r="G2797" s="52">
        <v>76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151200</v>
      </c>
      <c r="G2798" s="52">
        <v>62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108600</v>
      </c>
      <c r="G2799" s="52">
        <v>45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270000</v>
      </c>
      <c r="G2800" s="52">
        <v>112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267600</v>
      </c>
      <c r="G2801" s="52">
        <v>110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405600</v>
      </c>
      <c r="G2802" s="52">
        <v>166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115800</v>
      </c>
      <c r="G2803" s="52">
        <v>47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211800</v>
      </c>
      <c r="G2804" s="52">
        <v>87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376200</v>
      </c>
      <c r="G2805" s="52">
        <v>155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118800</v>
      </c>
      <c r="G2806" s="52">
        <v>49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150000</v>
      </c>
      <c r="G2807" s="52">
        <v>62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258600</v>
      </c>
      <c r="G2808" s="52">
        <v>107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235200</v>
      </c>
      <c r="G2809" s="52">
        <v>96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361800</v>
      </c>
      <c r="G2810" s="52">
        <v>148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477000</v>
      </c>
      <c r="G2811" s="52">
        <v>197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v>18237000</v>
      </c>
      <c r="G2812" s="55">
        <v>7493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1178400</v>
      </c>
      <c r="G2813" s="52">
        <v>478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966600</v>
      </c>
      <c r="G2814" s="52">
        <v>398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316200</v>
      </c>
      <c r="G2815" s="52">
        <v>128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313200</v>
      </c>
      <c r="G2816" s="52">
        <v>130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783000</v>
      </c>
      <c r="G2817" s="52">
        <v>323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344400</v>
      </c>
      <c r="G2818" s="52">
        <v>141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661200</v>
      </c>
      <c r="G2819" s="52">
        <v>273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436800</v>
      </c>
      <c r="G2820" s="52">
        <v>178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621000</v>
      </c>
      <c r="G2821" s="52">
        <v>255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594000</v>
      </c>
      <c r="G2822" s="52">
        <v>243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1170000</v>
      </c>
      <c r="G2823" s="52">
        <v>480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804000</v>
      </c>
      <c r="G2824" s="52">
        <v>330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288600</v>
      </c>
      <c r="G2825" s="52">
        <v>119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863400</v>
      </c>
      <c r="G2826" s="52">
        <v>358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577800</v>
      </c>
      <c r="G2827" s="52">
        <v>238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571800</v>
      </c>
      <c r="G2828" s="52">
        <v>236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865800</v>
      </c>
      <c r="G2829" s="52">
        <v>358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590400</v>
      </c>
      <c r="G2830" s="52">
        <v>243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386400</v>
      </c>
      <c r="G2831" s="52">
        <v>159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382800</v>
      </c>
      <c r="G2832" s="52">
        <v>158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454200</v>
      </c>
      <c r="G2833" s="52">
        <v>188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731400</v>
      </c>
      <c r="G2834" s="52">
        <v>302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367200</v>
      </c>
      <c r="G2835" s="52">
        <v>151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165600</v>
      </c>
      <c r="G2836" s="52">
        <v>68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551400</v>
      </c>
      <c r="G2837" s="52">
        <v>227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678600</v>
      </c>
      <c r="G2838" s="52">
        <v>279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853800</v>
      </c>
      <c r="G2839" s="52">
        <v>346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810600</v>
      </c>
      <c r="G2840" s="52">
        <v>333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962400</v>
      </c>
      <c r="G2841" s="52">
        <v>396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1218000</v>
      </c>
      <c r="G2842" s="52">
        <v>499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981000</v>
      </c>
      <c r="G2843" s="52">
        <v>405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777600</v>
      </c>
      <c r="G2844" s="52">
        <v>319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939000</v>
      </c>
      <c r="G2845" s="52">
        <v>384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1242000</v>
      </c>
      <c r="G2846" s="52">
        <v>511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901800</v>
      </c>
      <c r="G2847" s="52">
        <v>369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705000</v>
      </c>
      <c r="G2848" s="52">
        <v>291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1110000</v>
      </c>
      <c r="G2849" s="52">
        <v>454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1022400</v>
      </c>
      <c r="G2850" s="52">
        <v>416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884400</v>
      </c>
      <c r="G2851" s="52">
        <v>363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901800</v>
      </c>
      <c r="G2852" s="52">
        <v>370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372000</v>
      </c>
      <c r="G2853" s="52">
        <v>154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254400</v>
      </c>
      <c r="G2854" s="52">
        <v>104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376800</v>
      </c>
      <c r="G2855" s="52">
        <v>155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386400</v>
      </c>
      <c r="G2856" s="52">
        <v>159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687600</v>
      </c>
      <c r="G2857" s="52">
        <v>283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631200</v>
      </c>
      <c r="G2858" s="52">
        <v>258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424800</v>
      </c>
      <c r="G2859" s="52">
        <v>174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381600</v>
      </c>
      <c r="G2860" s="52">
        <v>157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312600</v>
      </c>
      <c r="G2861" s="52">
        <v>128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618600</v>
      </c>
      <c r="G2862" s="52">
        <v>255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1041000</v>
      </c>
      <c r="G2863" s="52">
        <v>428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405000</v>
      </c>
      <c r="G2864" s="52">
        <v>167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837600</v>
      </c>
      <c r="G2865" s="52">
        <v>347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247200</v>
      </c>
      <c r="G2866" s="52">
        <v>101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577800</v>
      </c>
      <c r="G2867" s="52">
        <v>238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623400</v>
      </c>
      <c r="G2868" s="52">
        <v>256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417000</v>
      </c>
      <c r="G2869" s="52">
        <v>172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189600</v>
      </c>
      <c r="G2870" s="52">
        <v>78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414000</v>
      </c>
      <c r="G2871" s="52">
        <v>170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1586400</v>
      </c>
      <c r="G2872" s="52">
        <v>655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1160400</v>
      </c>
      <c r="G2873" s="52">
        <v>478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382200</v>
      </c>
      <c r="G2874" s="52">
        <v>158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1261200</v>
      </c>
      <c r="G2875" s="52">
        <v>520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1405800</v>
      </c>
      <c r="G2876" s="52">
        <v>583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1103400</v>
      </c>
      <c r="G2877" s="52">
        <v>456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304200</v>
      </c>
      <c r="G2878" s="52">
        <v>125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391800</v>
      </c>
      <c r="G2879" s="52">
        <v>161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838200</v>
      </c>
      <c r="G2880" s="52">
        <v>347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892200</v>
      </c>
      <c r="G2881" s="52">
        <v>368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603000</v>
      </c>
      <c r="G2882" s="52">
        <v>248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474600</v>
      </c>
      <c r="G2883" s="52">
        <v>195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640200</v>
      </c>
      <c r="G2884" s="52">
        <v>264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615000</v>
      </c>
      <c r="G2885" s="52">
        <v>253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605400</v>
      </c>
      <c r="G2886" s="52">
        <v>250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709800</v>
      </c>
      <c r="G2887" s="52">
        <v>292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236400</v>
      </c>
      <c r="G2888" s="52">
        <v>98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825600</v>
      </c>
      <c r="G2889" s="52">
        <v>340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502800</v>
      </c>
      <c r="G2890" s="52">
        <v>209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534600</v>
      </c>
      <c r="G2891" s="52">
        <v>221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1037400</v>
      </c>
      <c r="G2892" s="52">
        <v>429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1341600</v>
      </c>
      <c r="G2893" s="52">
        <v>555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446400</v>
      </c>
      <c r="G2894" s="52">
        <v>185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949200</v>
      </c>
      <c r="G2895" s="52">
        <v>393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601200</v>
      </c>
      <c r="G2896" s="52">
        <v>248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487200</v>
      </c>
      <c r="G2897" s="52">
        <v>201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641400</v>
      </c>
      <c r="G2898" s="52">
        <v>264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1249200</v>
      </c>
      <c r="G2899" s="52">
        <v>516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803400</v>
      </c>
      <c r="G2900" s="52">
        <v>330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739200</v>
      </c>
      <c r="G2901" s="52">
        <v>305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264600</v>
      </c>
      <c r="G2902" s="52">
        <v>109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282600</v>
      </c>
      <c r="G2903" s="52">
        <v>117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422400</v>
      </c>
      <c r="G2904" s="52">
        <v>175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741000</v>
      </c>
      <c r="G2905" s="52">
        <v>305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468000</v>
      </c>
      <c r="G2906" s="52">
        <v>191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1118400</v>
      </c>
      <c r="G2907" s="52">
        <v>460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286200</v>
      </c>
      <c r="G2908" s="52">
        <v>118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448200</v>
      </c>
      <c r="G2909" s="52">
        <v>185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608400</v>
      </c>
      <c r="G2910" s="52">
        <v>250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647400</v>
      </c>
      <c r="G2911" s="52">
        <v>265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431400</v>
      </c>
      <c r="G2912" s="52">
        <v>178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665400</v>
      </c>
      <c r="G2913" s="52">
        <v>274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580200</v>
      </c>
      <c r="G2914" s="52">
        <v>239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v>68506200</v>
      </c>
      <c r="G2915" s="55">
        <v>28194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155400</v>
      </c>
      <c r="G2916" s="52">
        <v>64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1131600</v>
      </c>
      <c r="G2917" s="52">
        <v>468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453600</v>
      </c>
      <c r="G2918" s="52">
        <v>189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765000</v>
      </c>
      <c r="G2919" s="52">
        <v>318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447000</v>
      </c>
      <c r="G2920" s="52">
        <v>185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232800</v>
      </c>
      <c r="G2921" s="52">
        <v>96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548400</v>
      </c>
      <c r="G2922" s="52">
        <v>226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366600</v>
      </c>
      <c r="G2923" s="52">
        <v>151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160800</v>
      </c>
      <c r="G2924" s="52">
        <v>67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457800</v>
      </c>
      <c r="G2925" s="52">
        <v>190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290400</v>
      </c>
      <c r="G2926" s="52">
        <v>121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877200</v>
      </c>
      <c r="G2927" s="52">
        <v>363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906000</v>
      </c>
      <c r="G2928" s="52">
        <v>375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1189200</v>
      </c>
      <c r="G2929" s="52">
        <v>494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706200</v>
      </c>
      <c r="G2930" s="52">
        <v>292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424200</v>
      </c>
      <c r="G2931" s="52">
        <v>176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807000</v>
      </c>
      <c r="G2932" s="52">
        <v>334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413400</v>
      </c>
      <c r="G2933" s="52">
        <v>169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478200</v>
      </c>
      <c r="G2934" s="52">
        <v>198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217200</v>
      </c>
      <c r="G2935" s="52">
        <v>90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381000</v>
      </c>
      <c r="G2936" s="52">
        <v>157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665400</v>
      </c>
      <c r="G2937" s="52">
        <v>276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891000</v>
      </c>
      <c r="G2938" s="52">
        <v>369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460800</v>
      </c>
      <c r="G2939" s="52">
        <v>191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652800</v>
      </c>
      <c r="G2940" s="52">
        <v>271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670200</v>
      </c>
      <c r="G2941" s="52">
        <v>277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1194600</v>
      </c>
      <c r="G2942" s="52">
        <v>496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692400</v>
      </c>
      <c r="G2943" s="52">
        <v>287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694800</v>
      </c>
      <c r="G2944" s="52">
        <v>288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699000</v>
      </c>
      <c r="G2945" s="52">
        <v>290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1290600</v>
      </c>
      <c r="G2946" s="52">
        <v>533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712800</v>
      </c>
      <c r="G2947" s="52">
        <v>295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1350000</v>
      </c>
      <c r="G2948" s="52">
        <v>560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364800</v>
      </c>
      <c r="G2949" s="52">
        <v>151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972600</v>
      </c>
      <c r="G2950" s="52">
        <v>402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402600</v>
      </c>
      <c r="G2951" s="52">
        <v>166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453600</v>
      </c>
      <c r="G2952" s="52">
        <v>188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606000</v>
      </c>
      <c r="G2953" s="52">
        <v>252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618000</v>
      </c>
      <c r="G2954" s="52">
        <v>256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976200</v>
      </c>
      <c r="G2955" s="52">
        <v>405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968400</v>
      </c>
      <c r="G2956" s="52">
        <v>403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1230000</v>
      </c>
      <c r="G2957" s="52">
        <v>510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611400</v>
      </c>
      <c r="G2958" s="52">
        <v>254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362400</v>
      </c>
      <c r="G2959" s="52">
        <v>151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625800</v>
      </c>
      <c r="G2960" s="52">
        <v>259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973200</v>
      </c>
      <c r="G2961" s="52">
        <v>404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427800</v>
      </c>
      <c r="G2962" s="52">
        <v>177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1053600</v>
      </c>
      <c r="G2963" s="52">
        <v>438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1090200</v>
      </c>
      <c r="G2964" s="52">
        <v>454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516000</v>
      </c>
      <c r="G2965" s="52">
        <v>214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324600</v>
      </c>
      <c r="G2966" s="52">
        <v>135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1339200</v>
      </c>
      <c r="G2967" s="52">
        <v>555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562800</v>
      </c>
      <c r="G2968" s="52">
        <v>233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417600</v>
      </c>
      <c r="G2969" s="52">
        <v>173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565200</v>
      </c>
      <c r="G2970" s="52">
        <v>234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319200</v>
      </c>
      <c r="G2971" s="52">
        <v>132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419400</v>
      </c>
      <c r="G2972" s="52">
        <v>174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v>37584000</v>
      </c>
      <c r="G2973" s="55">
        <v>15576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289200</v>
      </c>
      <c r="G2974" s="52">
        <v>118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570000</v>
      </c>
      <c r="G2975" s="52">
        <v>233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845400</v>
      </c>
      <c r="G2976" s="52">
        <v>344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711600</v>
      </c>
      <c r="G2977" s="52">
        <v>291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364200</v>
      </c>
      <c r="G2978" s="52">
        <v>149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784800</v>
      </c>
      <c r="G2979" s="52">
        <v>318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v>3565200</v>
      </c>
      <c r="G2980" s="55">
        <v>1453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313800</v>
      </c>
      <c r="G2981" s="52">
        <v>129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755400</v>
      </c>
      <c r="G2982" s="52">
        <v>312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493800</v>
      </c>
      <c r="G2983" s="52">
        <v>203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252600</v>
      </c>
      <c r="G2984" s="52">
        <v>104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367800</v>
      </c>
      <c r="G2985" s="52">
        <v>152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801600</v>
      </c>
      <c r="G2986" s="52">
        <v>331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435600</v>
      </c>
      <c r="G2987" s="52">
        <v>180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590400</v>
      </c>
      <c r="G2988" s="52">
        <v>244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551400</v>
      </c>
      <c r="G2989" s="52">
        <v>228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777600</v>
      </c>
      <c r="G2990" s="52">
        <v>320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899400</v>
      </c>
      <c r="G2991" s="52">
        <v>373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477000</v>
      </c>
      <c r="G2992" s="52">
        <v>196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454800</v>
      </c>
      <c r="G2993" s="52">
        <v>188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504600</v>
      </c>
      <c r="G2994" s="52">
        <v>209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282000</v>
      </c>
      <c r="G2995" s="52">
        <v>117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718800</v>
      </c>
      <c r="G2996" s="52">
        <v>298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537000</v>
      </c>
      <c r="G2997" s="52">
        <v>222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376200</v>
      </c>
      <c r="G2998" s="52">
        <v>154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873000</v>
      </c>
      <c r="G2999" s="52">
        <v>360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409200</v>
      </c>
      <c r="G3000" s="52">
        <v>169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435000</v>
      </c>
      <c r="G3001" s="52">
        <v>180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765000</v>
      </c>
      <c r="G3002" s="52">
        <v>317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564600</v>
      </c>
      <c r="G3003" s="52">
        <v>232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436800</v>
      </c>
      <c r="G3004" s="52">
        <v>181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495600</v>
      </c>
      <c r="G3005" s="52">
        <v>203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306000</v>
      </c>
      <c r="G3006" s="52">
        <v>125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494400</v>
      </c>
      <c r="G3007" s="52">
        <v>203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378600</v>
      </c>
      <c r="G3008" s="52">
        <v>156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469800</v>
      </c>
      <c r="G3009" s="52">
        <v>194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654600</v>
      </c>
      <c r="G3010" s="52">
        <v>271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751800</v>
      </c>
      <c r="G3011" s="52">
        <v>311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841800</v>
      </c>
      <c r="G3012" s="52">
        <v>350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373200</v>
      </c>
      <c r="G3013" s="52">
        <v>155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463800</v>
      </c>
      <c r="G3014" s="52">
        <v>190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575400</v>
      </c>
      <c r="G3015" s="52">
        <v>238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702600</v>
      </c>
      <c r="G3016" s="52">
        <v>291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841800</v>
      </c>
      <c r="G3017" s="52">
        <v>345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565800</v>
      </c>
      <c r="G3018" s="52">
        <v>233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666000</v>
      </c>
      <c r="G3019" s="52">
        <v>275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376200</v>
      </c>
      <c r="G3020" s="52">
        <v>155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911400</v>
      </c>
      <c r="G3021" s="52">
        <v>377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674400</v>
      </c>
      <c r="G3022" s="52">
        <v>279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384600</v>
      </c>
      <c r="G3023" s="52">
        <v>158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665400</v>
      </c>
      <c r="G3024" s="52">
        <v>275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399000</v>
      </c>
      <c r="G3025" s="52">
        <v>163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649800</v>
      </c>
      <c r="G3026" s="52">
        <v>269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354000</v>
      </c>
      <c r="G3027" s="52">
        <v>147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528000</v>
      </c>
      <c r="G3028" s="52">
        <v>218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270000</v>
      </c>
      <c r="G3029" s="52">
        <v>111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351600</v>
      </c>
      <c r="G3030" s="52">
        <v>145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368400</v>
      </c>
      <c r="G3031" s="52">
        <v>152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475800</v>
      </c>
      <c r="G3032" s="52">
        <v>197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505200</v>
      </c>
      <c r="G3033" s="52">
        <v>209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370200</v>
      </c>
      <c r="G3034" s="52">
        <v>152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267000</v>
      </c>
      <c r="G3035" s="52">
        <v>110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135000</v>
      </c>
      <c r="G3036" s="52">
        <v>55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274800</v>
      </c>
      <c r="G3037" s="52">
        <v>112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204000</v>
      </c>
      <c r="G3038" s="52">
        <v>84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399600</v>
      </c>
      <c r="G3039" s="52">
        <v>165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497400</v>
      </c>
      <c r="G3040" s="52">
        <v>206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238800</v>
      </c>
      <c r="G3041" s="52">
        <v>98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739800</v>
      </c>
      <c r="G3042" s="52">
        <v>305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476400</v>
      </c>
      <c r="G3043" s="52">
        <v>195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505800</v>
      </c>
      <c r="G3044" s="52">
        <v>209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829200</v>
      </c>
      <c r="G3045" s="52">
        <v>342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225000</v>
      </c>
      <c r="G3046" s="52">
        <v>93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339000</v>
      </c>
      <c r="G3047" s="52">
        <v>141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384600</v>
      </c>
      <c r="G3048" s="52">
        <v>158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354600</v>
      </c>
      <c r="G3049" s="52">
        <v>147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424200</v>
      </c>
      <c r="G3050" s="52">
        <v>176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457200</v>
      </c>
      <c r="G3051" s="52">
        <v>189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696600</v>
      </c>
      <c r="G3052" s="52">
        <v>288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421200</v>
      </c>
      <c r="G3053" s="52">
        <v>174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324600</v>
      </c>
      <c r="G3054" s="52">
        <v>133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493800</v>
      </c>
      <c r="G3055" s="52">
        <v>203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518400</v>
      </c>
      <c r="G3056" s="52">
        <v>214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340200</v>
      </c>
      <c r="G3057" s="52">
        <v>141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310800</v>
      </c>
      <c r="G3058" s="52">
        <v>128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696600</v>
      </c>
      <c r="G3059" s="52">
        <v>288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481800</v>
      </c>
      <c r="G3060" s="52">
        <v>199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334200</v>
      </c>
      <c r="G3061" s="52">
        <v>138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275400</v>
      </c>
      <c r="G3062" s="52">
        <v>114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255000</v>
      </c>
      <c r="G3063" s="52">
        <v>106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454200</v>
      </c>
      <c r="G3064" s="52">
        <v>188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206400</v>
      </c>
      <c r="G3065" s="52">
        <v>85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398400</v>
      </c>
      <c r="G3066" s="52">
        <v>164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384600</v>
      </c>
      <c r="G3067" s="52">
        <v>159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398400</v>
      </c>
      <c r="G3068" s="52">
        <v>164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643200</v>
      </c>
      <c r="G3069" s="52">
        <v>265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588600</v>
      </c>
      <c r="G3070" s="52">
        <v>242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1150200</v>
      </c>
      <c r="G3071" s="52">
        <v>474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619800</v>
      </c>
      <c r="G3072" s="52">
        <v>255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614400</v>
      </c>
      <c r="G3073" s="52">
        <v>253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745200</v>
      </c>
      <c r="G3074" s="52">
        <v>310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957600</v>
      </c>
      <c r="G3075" s="52">
        <v>394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430800</v>
      </c>
      <c r="G3076" s="52">
        <v>177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871800</v>
      </c>
      <c r="G3077" s="52">
        <v>361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529800</v>
      </c>
      <c r="G3078" s="52">
        <v>218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591600</v>
      </c>
      <c r="G3079" s="52">
        <v>245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351000</v>
      </c>
      <c r="G3080" s="52">
        <v>145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306600</v>
      </c>
      <c r="G3081" s="52">
        <v>125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331800</v>
      </c>
      <c r="G3082" s="52">
        <v>138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245400</v>
      </c>
      <c r="G3083" s="52">
        <v>101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654000</v>
      </c>
      <c r="G3084" s="52">
        <v>271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498600</v>
      </c>
      <c r="G3085" s="52">
        <v>206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525000</v>
      </c>
      <c r="G3086" s="52">
        <v>215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799200</v>
      </c>
      <c r="G3087" s="52">
        <v>331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499800</v>
      </c>
      <c r="G3088" s="52">
        <v>207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916800</v>
      </c>
      <c r="G3089" s="52">
        <v>381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771600</v>
      </c>
      <c r="G3090" s="52">
        <v>320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632400</v>
      </c>
      <c r="G3091" s="52">
        <v>262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871200</v>
      </c>
      <c r="G3092" s="52">
        <v>361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590400</v>
      </c>
      <c r="G3093" s="52">
        <v>245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951000</v>
      </c>
      <c r="G3094" s="52">
        <v>393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864600</v>
      </c>
      <c r="G3095" s="52">
        <v>358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467400</v>
      </c>
      <c r="G3096" s="52">
        <v>193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435000</v>
      </c>
      <c r="G3097" s="52">
        <v>179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1046400</v>
      </c>
      <c r="G3098" s="52">
        <v>432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420600</v>
      </c>
      <c r="G3099" s="52">
        <v>174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1252800</v>
      </c>
      <c r="G3100" s="52">
        <v>517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522600</v>
      </c>
      <c r="G3101" s="52">
        <v>216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922200</v>
      </c>
      <c r="G3102" s="52">
        <v>382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1411200</v>
      </c>
      <c r="G3103" s="52">
        <v>585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v>66712200</v>
      </c>
      <c r="G3104" s="55">
        <v>27548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588600</v>
      </c>
      <c r="G3105" s="52">
        <v>241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202800</v>
      </c>
      <c r="G3106" s="52">
        <v>84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323400</v>
      </c>
      <c r="G3107" s="52">
        <v>134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672600</v>
      </c>
      <c r="G3108" s="52">
        <v>277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403800</v>
      </c>
      <c r="G3109" s="52">
        <v>167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498600</v>
      </c>
      <c r="G3110" s="52">
        <v>206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576000</v>
      </c>
      <c r="G3111" s="52">
        <v>238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435000</v>
      </c>
      <c r="G3112" s="52">
        <v>179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429000</v>
      </c>
      <c r="G3113" s="52">
        <v>177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412800</v>
      </c>
      <c r="G3114" s="52">
        <v>168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454200</v>
      </c>
      <c r="G3115" s="52">
        <v>186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373800</v>
      </c>
      <c r="G3116" s="52">
        <v>153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609000</v>
      </c>
      <c r="G3117" s="52">
        <v>251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397800</v>
      </c>
      <c r="G3118" s="52">
        <v>162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1130400</v>
      </c>
      <c r="G3119" s="52">
        <v>470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279600</v>
      </c>
      <c r="G3120" s="52">
        <v>115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723000</v>
      </c>
      <c r="G3121" s="52">
        <v>298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483600</v>
      </c>
      <c r="G3122" s="52">
        <v>199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262800</v>
      </c>
      <c r="G3123" s="52">
        <v>109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473400</v>
      </c>
      <c r="G3124" s="52">
        <v>195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630600</v>
      </c>
      <c r="G3125" s="52">
        <v>260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407400</v>
      </c>
      <c r="G3126" s="52">
        <v>166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598800</v>
      </c>
      <c r="G3127" s="52">
        <v>247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299400</v>
      </c>
      <c r="G3128" s="52">
        <v>124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678600</v>
      </c>
      <c r="G3129" s="52">
        <v>279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594000</v>
      </c>
      <c r="G3130" s="52">
        <v>246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414600</v>
      </c>
      <c r="G3131" s="52">
        <v>171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591600</v>
      </c>
      <c r="G3132" s="52">
        <v>245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601200</v>
      </c>
      <c r="G3133" s="52">
        <v>247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v>14546400</v>
      </c>
      <c r="G3134" s="55">
        <v>5994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621000</v>
      </c>
      <c r="G3135" s="52">
        <v>257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817800</v>
      </c>
      <c r="G3136" s="52">
        <v>340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231000</v>
      </c>
      <c r="G3137" s="52">
        <v>95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632400</v>
      </c>
      <c r="G3138" s="52">
        <v>260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307200</v>
      </c>
      <c r="G3139" s="52">
        <v>127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441600</v>
      </c>
      <c r="G3140" s="52">
        <v>182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340200</v>
      </c>
      <c r="G3141" s="52">
        <v>138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442200</v>
      </c>
      <c r="G3142" s="52">
        <v>180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377400</v>
      </c>
      <c r="G3143" s="52">
        <v>154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439800</v>
      </c>
      <c r="G3144" s="52">
        <v>177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487200</v>
      </c>
      <c r="G3145" s="52">
        <v>201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268200</v>
      </c>
      <c r="G3146" s="52">
        <v>110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352800</v>
      </c>
      <c r="G3147" s="52">
        <v>144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955200</v>
      </c>
      <c r="G3148" s="52">
        <v>392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351600</v>
      </c>
      <c r="G3149" s="52">
        <v>145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248400</v>
      </c>
      <c r="G3150" s="52">
        <v>99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379800</v>
      </c>
      <c r="G3151" s="52">
        <v>156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962400</v>
      </c>
      <c r="G3152" s="52">
        <v>392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861600</v>
      </c>
      <c r="G3153" s="52">
        <v>353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586800</v>
      </c>
      <c r="G3154" s="52">
        <v>239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256800</v>
      </c>
      <c r="G3155" s="52">
        <v>105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765600</v>
      </c>
      <c r="G3156" s="52">
        <v>313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471600</v>
      </c>
      <c r="G3157" s="52">
        <v>194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133800</v>
      </c>
      <c r="G3158" s="52">
        <v>55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429600</v>
      </c>
      <c r="G3159" s="52">
        <v>177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327000</v>
      </c>
      <c r="G3160" s="52">
        <v>135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252000</v>
      </c>
      <c r="G3161" s="52">
        <v>103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528000</v>
      </c>
      <c r="G3162" s="52">
        <v>217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661200</v>
      </c>
      <c r="G3163" s="52">
        <v>273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194400</v>
      </c>
      <c r="G3164" s="52">
        <v>80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460800</v>
      </c>
      <c r="G3165" s="52">
        <v>189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874200</v>
      </c>
      <c r="G3166" s="52">
        <v>359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343800</v>
      </c>
      <c r="G3167" s="52">
        <v>139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215400</v>
      </c>
      <c r="G3168" s="52">
        <v>87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480000</v>
      </c>
      <c r="G3169" s="52">
        <v>198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144000</v>
      </c>
      <c r="G3170" s="52">
        <v>58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344400</v>
      </c>
      <c r="G3171" s="52">
        <v>142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289800</v>
      </c>
      <c r="G3172" s="52">
        <v>119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952800</v>
      </c>
      <c r="G3173" s="52">
        <v>394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664200</v>
      </c>
      <c r="G3174" s="52">
        <v>270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325200</v>
      </c>
      <c r="G3175" s="52">
        <v>129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618000</v>
      </c>
      <c r="G3176" s="52">
        <v>254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v>19837200</v>
      </c>
      <c r="G3177" s="55">
        <v>8131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873600</v>
      </c>
      <c r="G3178" s="52">
        <v>362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768600</v>
      </c>
      <c r="G3179" s="52">
        <v>317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490800</v>
      </c>
      <c r="G3180" s="52">
        <v>202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427800</v>
      </c>
      <c r="G3181" s="52">
        <v>177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591000</v>
      </c>
      <c r="G3182" s="52">
        <v>244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825000</v>
      </c>
      <c r="G3183" s="52">
        <v>341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607200</v>
      </c>
      <c r="G3184" s="52">
        <v>251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624000</v>
      </c>
      <c r="G3185" s="52">
        <v>257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561000</v>
      </c>
      <c r="G3186" s="52">
        <v>231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750600</v>
      </c>
      <c r="G3187" s="52">
        <v>311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333000</v>
      </c>
      <c r="G3188" s="52">
        <v>137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505800</v>
      </c>
      <c r="G3189" s="52">
        <v>209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480600</v>
      </c>
      <c r="G3190" s="52">
        <v>197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783000</v>
      </c>
      <c r="G3191" s="52">
        <v>323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514800</v>
      </c>
      <c r="G3192" s="52">
        <v>213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288600</v>
      </c>
      <c r="G3193" s="52">
        <v>120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394200</v>
      </c>
      <c r="G3194" s="52">
        <v>163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478800</v>
      </c>
      <c r="G3195" s="52">
        <v>199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661800</v>
      </c>
      <c r="G3196" s="52">
        <v>274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400800</v>
      </c>
      <c r="G3197" s="52">
        <v>167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529800</v>
      </c>
      <c r="G3198" s="52">
        <v>220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802200</v>
      </c>
      <c r="G3199" s="52">
        <v>332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886800</v>
      </c>
      <c r="G3200" s="52">
        <v>367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643800</v>
      </c>
      <c r="G3201" s="52">
        <v>267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389400</v>
      </c>
      <c r="G3202" s="52">
        <v>162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544800</v>
      </c>
      <c r="G3203" s="52">
        <v>226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412800</v>
      </c>
      <c r="G3204" s="52">
        <v>170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580800</v>
      </c>
      <c r="G3205" s="52">
        <v>241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569400</v>
      </c>
      <c r="G3206" s="52">
        <v>236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688800</v>
      </c>
      <c r="G3207" s="52">
        <v>285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391800</v>
      </c>
      <c r="G3208" s="52">
        <v>160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655800</v>
      </c>
      <c r="G3209" s="52">
        <v>271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539400</v>
      </c>
      <c r="G3210" s="52">
        <v>223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758400</v>
      </c>
      <c r="G3211" s="52">
        <v>313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755400</v>
      </c>
      <c r="G3212" s="52">
        <v>313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354600</v>
      </c>
      <c r="G3213" s="52">
        <v>147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711000</v>
      </c>
      <c r="G3214" s="52">
        <v>295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513000</v>
      </c>
      <c r="G3215" s="52">
        <v>211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862800</v>
      </c>
      <c r="G3216" s="52">
        <v>359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389400</v>
      </c>
      <c r="G3217" s="52">
        <v>162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611400</v>
      </c>
      <c r="G3218" s="52">
        <v>254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1000800</v>
      </c>
      <c r="G3219" s="52">
        <v>415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916200</v>
      </c>
      <c r="G3220" s="52">
        <v>381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559200</v>
      </c>
      <c r="G3221" s="52">
        <v>231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783600</v>
      </c>
      <c r="G3222" s="52">
        <v>324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976200</v>
      </c>
      <c r="G3223" s="52">
        <v>405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859800</v>
      </c>
      <c r="G3224" s="52">
        <v>356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1209000</v>
      </c>
      <c r="G3225" s="52">
        <v>501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517800</v>
      </c>
      <c r="G3226" s="52">
        <v>214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524400</v>
      </c>
      <c r="G3227" s="52">
        <v>216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504600</v>
      </c>
      <c r="G3228" s="52">
        <v>207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621000</v>
      </c>
      <c r="G3229" s="52">
        <v>256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529800</v>
      </c>
      <c r="G3230" s="52">
        <v>218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754800</v>
      </c>
      <c r="G3231" s="52">
        <v>313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361800</v>
      </c>
      <c r="G3232" s="52">
        <v>150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510600</v>
      </c>
      <c r="G3233" s="52">
        <v>212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407400</v>
      </c>
      <c r="G3234" s="52">
        <v>168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373200</v>
      </c>
      <c r="G3235" s="52">
        <v>155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356400</v>
      </c>
      <c r="G3236" s="52">
        <v>147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461400</v>
      </c>
      <c r="G3237" s="52">
        <v>192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952800</v>
      </c>
      <c r="G3238" s="52">
        <v>395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649800</v>
      </c>
      <c r="G3239" s="52">
        <v>270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695400</v>
      </c>
      <c r="G3240" s="52">
        <v>286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v>38478600</v>
      </c>
      <c r="G3241" s="55">
        <v>15921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996000</v>
      </c>
      <c r="G3242" s="52">
        <v>408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361800</v>
      </c>
      <c r="G3243" s="52">
        <v>147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822000</v>
      </c>
      <c r="G3244" s="52">
        <v>333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330600</v>
      </c>
      <c r="G3245" s="52">
        <v>134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938400</v>
      </c>
      <c r="G3246" s="52">
        <v>377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805200</v>
      </c>
      <c r="G3247" s="52">
        <v>326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196800</v>
      </c>
      <c r="G3248" s="52">
        <v>82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316200</v>
      </c>
      <c r="G3249" s="52">
        <v>130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520800</v>
      </c>
      <c r="G3250" s="52">
        <v>212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428400</v>
      </c>
      <c r="G3251" s="52">
        <v>174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991200</v>
      </c>
      <c r="G3252" s="52">
        <v>405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657000</v>
      </c>
      <c r="G3253" s="52">
        <v>265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257400</v>
      </c>
      <c r="G3254" s="52">
        <v>106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1019400</v>
      </c>
      <c r="G3255" s="52">
        <v>412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535800</v>
      </c>
      <c r="G3256" s="52">
        <v>218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705000</v>
      </c>
      <c r="G3257" s="52">
        <v>289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669600</v>
      </c>
      <c r="G3258" s="52">
        <v>272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829800</v>
      </c>
      <c r="G3259" s="52">
        <v>335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340200</v>
      </c>
      <c r="G3260" s="52">
        <v>140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453600</v>
      </c>
      <c r="G3261" s="52">
        <v>186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379800</v>
      </c>
      <c r="G3262" s="52">
        <v>154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341400</v>
      </c>
      <c r="G3263" s="52">
        <v>138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229200</v>
      </c>
      <c r="G3264" s="52">
        <v>93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446400</v>
      </c>
      <c r="G3265" s="52">
        <v>184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424200</v>
      </c>
      <c r="G3266" s="52">
        <v>174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361200</v>
      </c>
      <c r="G3267" s="52">
        <v>147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196200</v>
      </c>
      <c r="G3268" s="52">
        <v>80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726600</v>
      </c>
      <c r="G3269" s="52">
        <v>293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207000</v>
      </c>
      <c r="G3270" s="52">
        <v>85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588600</v>
      </c>
      <c r="G3271" s="52">
        <v>240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660000</v>
      </c>
      <c r="G3272" s="52">
        <v>266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952200</v>
      </c>
      <c r="G3273" s="52">
        <v>383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364200</v>
      </c>
      <c r="G3274" s="52">
        <v>146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507000</v>
      </c>
      <c r="G3275" s="52">
        <v>207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352200</v>
      </c>
      <c r="G3276" s="52">
        <v>140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252600</v>
      </c>
      <c r="G3277" s="52">
        <v>103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275400</v>
      </c>
      <c r="G3278" s="52">
        <v>112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557400</v>
      </c>
      <c r="G3279" s="52">
        <v>227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482400</v>
      </c>
      <c r="G3280" s="52">
        <v>193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446400</v>
      </c>
      <c r="G3281" s="52">
        <v>181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559800</v>
      </c>
      <c r="G3282" s="52">
        <v>228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546000</v>
      </c>
      <c r="G3283" s="52">
        <v>222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204600</v>
      </c>
      <c r="G3284" s="52">
        <v>83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522000</v>
      </c>
      <c r="G3285" s="52">
        <v>211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514200</v>
      </c>
      <c r="G3286" s="52">
        <v>207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518400</v>
      </c>
      <c r="G3287" s="52">
        <v>208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473400</v>
      </c>
      <c r="G3288" s="52">
        <v>193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v>24264000</v>
      </c>
      <c r="G3289" s="55">
        <v>9849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902400</v>
      </c>
      <c r="G3290" s="52">
        <v>373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591000</v>
      </c>
      <c r="G3291" s="52">
        <v>245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567000</v>
      </c>
      <c r="G3292" s="52">
        <v>235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618000</v>
      </c>
      <c r="G3293" s="52">
        <v>256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552600</v>
      </c>
      <c r="G3294" s="52">
        <v>228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731400</v>
      </c>
      <c r="G3295" s="52">
        <v>303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634200</v>
      </c>
      <c r="G3296" s="52">
        <v>263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748800</v>
      </c>
      <c r="G3297" s="52">
        <v>311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686400</v>
      </c>
      <c r="G3298" s="52">
        <v>285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782400</v>
      </c>
      <c r="G3299" s="52">
        <v>324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1350600</v>
      </c>
      <c r="G3300" s="52">
        <v>560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1192200</v>
      </c>
      <c r="G3301" s="52">
        <v>495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728400</v>
      </c>
      <c r="G3302" s="52">
        <v>302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742200</v>
      </c>
      <c r="G3303" s="52">
        <v>305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820200</v>
      </c>
      <c r="G3304" s="52">
        <v>340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610200</v>
      </c>
      <c r="G3305" s="52">
        <v>252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499200</v>
      </c>
      <c r="G3306" s="52">
        <v>207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454800</v>
      </c>
      <c r="G3307" s="52">
        <v>189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467400</v>
      </c>
      <c r="G3308" s="52">
        <v>194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457800</v>
      </c>
      <c r="G3309" s="52">
        <v>189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361800</v>
      </c>
      <c r="G3310" s="52">
        <v>150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264000</v>
      </c>
      <c r="G3311" s="52">
        <v>109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649200</v>
      </c>
      <c r="G3312" s="52">
        <v>268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489000</v>
      </c>
      <c r="G3313" s="52">
        <v>202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341400</v>
      </c>
      <c r="G3314" s="52">
        <v>142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709800</v>
      </c>
      <c r="G3315" s="52">
        <v>295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426600</v>
      </c>
      <c r="G3316" s="52">
        <v>175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504000</v>
      </c>
      <c r="G3317" s="52">
        <v>209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697800</v>
      </c>
      <c r="G3318" s="52">
        <v>289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784200</v>
      </c>
      <c r="G3319" s="52">
        <v>326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720000</v>
      </c>
      <c r="G3320" s="52">
        <v>297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580800</v>
      </c>
      <c r="G3321" s="52">
        <v>240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811800</v>
      </c>
      <c r="G3322" s="52">
        <v>336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1026600</v>
      </c>
      <c r="G3323" s="52">
        <v>426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645600</v>
      </c>
      <c r="G3324" s="52">
        <v>268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591600</v>
      </c>
      <c r="G3325" s="52">
        <v>246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907200</v>
      </c>
      <c r="G3326" s="52">
        <v>375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864000</v>
      </c>
      <c r="G3327" s="52">
        <v>358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1133400</v>
      </c>
      <c r="G3328" s="52">
        <v>470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539400</v>
      </c>
      <c r="G3329" s="52">
        <v>223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597000</v>
      </c>
      <c r="G3330" s="52">
        <v>248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1170000</v>
      </c>
      <c r="G3331" s="52">
        <v>485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619200</v>
      </c>
      <c r="G3332" s="52">
        <v>258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402600</v>
      </c>
      <c r="G3333" s="52">
        <v>167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987600</v>
      </c>
      <c r="G3334" s="52">
        <v>409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1282200</v>
      </c>
      <c r="G3335" s="52">
        <v>531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340200</v>
      </c>
      <c r="G3336" s="52">
        <v>141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244200</v>
      </c>
      <c r="G3337" s="52">
        <v>101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614400</v>
      </c>
      <c r="G3338" s="52">
        <v>255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409200</v>
      </c>
      <c r="G3339" s="52">
        <v>169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289800</v>
      </c>
      <c r="G3340" s="52">
        <v>119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672600</v>
      </c>
      <c r="G3341" s="52">
        <v>277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550800</v>
      </c>
      <c r="G3342" s="52">
        <v>227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742200</v>
      </c>
      <c r="G3343" s="52">
        <v>306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419400</v>
      </c>
      <c r="G3344" s="52">
        <v>174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351600</v>
      </c>
      <c r="G3345" s="52">
        <v>145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1117200</v>
      </c>
      <c r="G3346" s="52">
        <v>463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749400</v>
      </c>
      <c r="G3347" s="52">
        <v>311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358200</v>
      </c>
      <c r="G3348" s="52">
        <v>148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365400</v>
      </c>
      <c r="G3349" s="52">
        <v>150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377400</v>
      </c>
      <c r="G3350" s="52">
        <v>156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220800</v>
      </c>
      <c r="G3351" s="52">
        <v>91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272400</v>
      </c>
      <c r="G3352" s="52">
        <v>112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246000</v>
      </c>
      <c r="G3353" s="52">
        <v>101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654600</v>
      </c>
      <c r="G3354" s="52">
        <v>269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744600</v>
      </c>
      <c r="G3355" s="52">
        <v>308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969000</v>
      </c>
      <c r="G3356" s="52">
        <v>399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655200</v>
      </c>
      <c r="G3357" s="52">
        <v>270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523200</v>
      </c>
      <c r="G3358" s="52">
        <v>217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391200</v>
      </c>
      <c r="G3359" s="52">
        <v>161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546600</v>
      </c>
      <c r="G3360" s="52">
        <v>224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588600</v>
      </c>
      <c r="G3361" s="52">
        <v>243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436200</v>
      </c>
      <c r="G3362" s="52">
        <v>180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723000</v>
      </c>
      <c r="G3363" s="52">
        <v>298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933000</v>
      </c>
      <c r="G3364" s="52">
        <v>385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522600</v>
      </c>
      <c r="G3365" s="52">
        <v>216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664800</v>
      </c>
      <c r="G3366" s="52">
        <v>275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353400</v>
      </c>
      <c r="G3367" s="52">
        <v>146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625200</v>
      </c>
      <c r="G3368" s="52">
        <v>258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379800</v>
      </c>
      <c r="G3369" s="52">
        <v>156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442200</v>
      </c>
      <c r="G3370" s="52">
        <v>182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462600</v>
      </c>
      <c r="G3371" s="52">
        <v>192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1129200</v>
      </c>
      <c r="G3372" s="52">
        <v>465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754800</v>
      </c>
      <c r="G3373" s="52">
        <v>311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585600</v>
      </c>
      <c r="G3374" s="52">
        <v>242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568800</v>
      </c>
      <c r="G3375" s="52">
        <v>235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1178400</v>
      </c>
      <c r="G3376" s="52">
        <v>483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383400</v>
      </c>
      <c r="G3377" s="52">
        <v>158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279600</v>
      </c>
      <c r="G3378" s="52">
        <v>116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424200</v>
      </c>
      <c r="G3379" s="52">
        <v>175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599400</v>
      </c>
      <c r="G3380" s="52">
        <v>248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389400</v>
      </c>
      <c r="G3381" s="52">
        <v>162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813600</v>
      </c>
      <c r="G3382" s="52">
        <v>336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578400</v>
      </c>
      <c r="G3383" s="52">
        <v>238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679200</v>
      </c>
      <c r="G3384" s="52">
        <v>281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782400</v>
      </c>
      <c r="G3385" s="52">
        <v>324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347400</v>
      </c>
      <c r="G3386" s="52">
        <v>142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436200</v>
      </c>
      <c r="G3387" s="52">
        <v>181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703200</v>
      </c>
      <c r="G3388" s="52">
        <v>288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382800</v>
      </c>
      <c r="G3389" s="52">
        <v>158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531000</v>
      </c>
      <c r="G3390" s="52">
        <v>220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528000</v>
      </c>
      <c r="G3391" s="52">
        <v>219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991200</v>
      </c>
      <c r="G3392" s="52">
        <v>409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467400</v>
      </c>
      <c r="G3393" s="52">
        <v>192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659400</v>
      </c>
      <c r="G3394" s="52">
        <v>272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643800</v>
      </c>
      <c r="G3395" s="52">
        <v>264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1213800</v>
      </c>
      <c r="G3396" s="52">
        <v>502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469200</v>
      </c>
      <c r="G3397" s="52">
        <v>194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595800</v>
      </c>
      <c r="G3398" s="52">
        <v>246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493800</v>
      </c>
      <c r="G3399" s="52">
        <v>205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366000</v>
      </c>
      <c r="G3400" s="52">
        <v>151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559800</v>
      </c>
      <c r="G3401" s="52">
        <v>230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451200</v>
      </c>
      <c r="G3402" s="52">
        <v>185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855000</v>
      </c>
      <c r="G3403" s="52">
        <v>352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492000</v>
      </c>
      <c r="G3404" s="52">
        <v>201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598800</v>
      </c>
      <c r="G3405" s="52">
        <v>247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466800</v>
      </c>
      <c r="G3406" s="52">
        <v>193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1044600</v>
      </c>
      <c r="G3407" s="52">
        <v>431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906000</v>
      </c>
      <c r="G3408" s="52">
        <v>376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502200</v>
      </c>
      <c r="G3409" s="52">
        <v>208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522000</v>
      </c>
      <c r="G3410" s="52">
        <v>216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511800</v>
      </c>
      <c r="G3411" s="52">
        <v>211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621600</v>
      </c>
      <c r="G3412" s="52">
        <v>256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901800</v>
      </c>
      <c r="G3413" s="52">
        <v>369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385200</v>
      </c>
      <c r="G3414" s="52">
        <v>159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698400</v>
      </c>
      <c r="G3415" s="52">
        <v>288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731400</v>
      </c>
      <c r="G3416" s="52">
        <v>302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699600</v>
      </c>
      <c r="G3417" s="52">
        <v>289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613200</v>
      </c>
      <c r="G3418" s="52">
        <v>253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v>80737800</v>
      </c>
      <c r="G3419" s="55">
        <v>33366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255000</v>
      </c>
      <c r="G3420" s="52">
        <v>105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200400</v>
      </c>
      <c r="G3421" s="52">
        <v>83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241200</v>
      </c>
      <c r="G3422" s="52">
        <v>98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424200</v>
      </c>
      <c r="G3423" s="52">
        <v>174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372000</v>
      </c>
      <c r="G3424" s="52">
        <v>153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538800</v>
      </c>
      <c r="G3425" s="52">
        <v>221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429000</v>
      </c>
      <c r="G3426" s="52">
        <v>175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235200</v>
      </c>
      <c r="G3427" s="52">
        <v>95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354000</v>
      </c>
      <c r="G3428" s="52">
        <v>144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235200</v>
      </c>
      <c r="G3429" s="52">
        <v>95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62400</v>
      </c>
      <c r="G3430" s="52">
        <v>26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217200</v>
      </c>
      <c r="G3431" s="52">
        <v>89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393000</v>
      </c>
      <c r="G3432" s="52">
        <v>159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204600</v>
      </c>
      <c r="G3433" s="52">
        <v>83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240600</v>
      </c>
      <c r="G3434" s="52">
        <v>99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219600</v>
      </c>
      <c r="G3435" s="52">
        <v>90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174000</v>
      </c>
      <c r="G3436" s="52">
        <v>71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399000</v>
      </c>
      <c r="G3437" s="52">
        <v>163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v>5195400</v>
      </c>
      <c r="G3438" s="55">
        <v>2123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525000</v>
      </c>
      <c r="G3439" s="52">
        <v>216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376800</v>
      </c>
      <c r="G3440" s="52">
        <v>155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433200</v>
      </c>
      <c r="G3441" s="52">
        <v>177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339000</v>
      </c>
      <c r="G3442" s="52">
        <v>140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424800</v>
      </c>
      <c r="G3443" s="52">
        <v>175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682800</v>
      </c>
      <c r="G3444" s="52">
        <v>282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510000</v>
      </c>
      <c r="G3445" s="52">
        <v>211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547800</v>
      </c>
      <c r="G3446" s="52">
        <v>223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245400</v>
      </c>
      <c r="G3447" s="52">
        <v>101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436800</v>
      </c>
      <c r="G3448" s="52">
        <v>179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145800</v>
      </c>
      <c r="G3449" s="52">
        <v>59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504600</v>
      </c>
      <c r="G3450" s="52">
        <v>207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672000</v>
      </c>
      <c r="G3451" s="52">
        <v>274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491400</v>
      </c>
      <c r="G3452" s="52">
        <v>200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623400</v>
      </c>
      <c r="G3453" s="52">
        <v>257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838200</v>
      </c>
      <c r="G3454" s="52">
        <v>346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382800</v>
      </c>
      <c r="G3455" s="52">
        <v>158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1089600</v>
      </c>
      <c r="G3456" s="52">
        <v>448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953400</v>
      </c>
      <c r="G3457" s="52">
        <v>392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517200</v>
      </c>
      <c r="G3458" s="52">
        <v>212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351600</v>
      </c>
      <c r="G3459" s="52">
        <v>143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484200</v>
      </c>
      <c r="G3460" s="52">
        <v>194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517800</v>
      </c>
      <c r="G3461" s="52">
        <v>208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606600</v>
      </c>
      <c r="G3462" s="52">
        <v>248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308400</v>
      </c>
      <c r="G3463" s="52">
        <v>127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241800</v>
      </c>
      <c r="G3464" s="52">
        <v>100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291600</v>
      </c>
      <c r="G3465" s="52">
        <v>120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363000</v>
      </c>
      <c r="G3466" s="52">
        <v>149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1213800</v>
      </c>
      <c r="G3467" s="52">
        <v>500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372600</v>
      </c>
      <c r="G3468" s="52">
        <v>153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429000</v>
      </c>
      <c r="G3469" s="52">
        <v>178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84600</v>
      </c>
      <c r="G3470" s="52">
        <v>34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318000</v>
      </c>
      <c r="G3471" s="52">
        <v>130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319200</v>
      </c>
      <c r="G3472" s="52">
        <v>131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443400</v>
      </c>
      <c r="G3473" s="52">
        <v>181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318000</v>
      </c>
      <c r="G3474" s="52">
        <v>131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239400</v>
      </c>
      <c r="G3475" s="52">
        <v>98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v>17643000</v>
      </c>
      <c r="G3476" s="55">
        <v>7237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1226400</v>
      </c>
      <c r="G3477" s="52">
        <v>505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1259400</v>
      </c>
      <c r="G3478" s="52">
        <v>519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609600</v>
      </c>
      <c r="G3479" s="52">
        <v>251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1234800</v>
      </c>
      <c r="G3480" s="52">
        <v>509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1134000</v>
      </c>
      <c r="G3481" s="52">
        <v>468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628800</v>
      </c>
      <c r="G3482" s="52">
        <v>260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1155600</v>
      </c>
      <c r="G3483" s="52">
        <v>478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417000</v>
      </c>
      <c r="G3484" s="52">
        <v>172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321600</v>
      </c>
      <c r="G3485" s="52">
        <v>131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307200</v>
      </c>
      <c r="G3486" s="52">
        <v>127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520200</v>
      </c>
      <c r="G3487" s="52">
        <v>215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645000</v>
      </c>
      <c r="G3488" s="52">
        <v>266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201600</v>
      </c>
      <c r="G3489" s="52">
        <v>83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425400</v>
      </c>
      <c r="G3490" s="52">
        <v>175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421800</v>
      </c>
      <c r="G3491" s="52">
        <v>174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709200</v>
      </c>
      <c r="G3492" s="52">
        <v>293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529800</v>
      </c>
      <c r="G3493" s="52">
        <v>219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499800</v>
      </c>
      <c r="G3494" s="52">
        <v>205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628200</v>
      </c>
      <c r="G3495" s="52">
        <v>257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466800</v>
      </c>
      <c r="G3496" s="52">
        <v>191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906000</v>
      </c>
      <c r="G3497" s="52">
        <v>371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520800</v>
      </c>
      <c r="G3498" s="52">
        <v>215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245400</v>
      </c>
      <c r="G3499" s="52">
        <v>101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577200</v>
      </c>
      <c r="G3500" s="52">
        <v>237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235200</v>
      </c>
      <c r="G3501" s="52">
        <v>97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804000</v>
      </c>
      <c r="G3502" s="52">
        <v>331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525000</v>
      </c>
      <c r="G3503" s="52">
        <v>216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873600</v>
      </c>
      <c r="G3504" s="52">
        <v>361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750600</v>
      </c>
      <c r="G3505" s="52">
        <v>309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530400</v>
      </c>
      <c r="G3506" s="52">
        <v>218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537600</v>
      </c>
      <c r="G3507" s="52">
        <v>220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753000</v>
      </c>
      <c r="G3508" s="52">
        <v>309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250200</v>
      </c>
      <c r="G3509" s="52">
        <v>103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375000</v>
      </c>
      <c r="G3510" s="52">
        <v>153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255600</v>
      </c>
      <c r="G3511" s="52">
        <v>106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685200</v>
      </c>
      <c r="G3512" s="52">
        <v>281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387600</v>
      </c>
      <c r="G3513" s="52">
        <v>160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234600</v>
      </c>
      <c r="G3514" s="52">
        <v>97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417600</v>
      </c>
      <c r="G3515" s="52">
        <v>173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364800</v>
      </c>
      <c r="G3516" s="52">
        <v>148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388200</v>
      </c>
      <c r="G3517" s="52">
        <v>159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598800</v>
      </c>
      <c r="G3518" s="52">
        <v>246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324000</v>
      </c>
      <c r="G3519" s="52">
        <v>134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450600</v>
      </c>
      <c r="G3520" s="52">
        <v>185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284400</v>
      </c>
      <c r="G3521" s="52">
        <v>117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327000</v>
      </c>
      <c r="G3522" s="52">
        <v>135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529200</v>
      </c>
      <c r="G3523" s="52">
        <v>219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394800</v>
      </c>
      <c r="G3524" s="52">
        <v>163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429000</v>
      </c>
      <c r="G3525" s="52">
        <v>177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168000</v>
      </c>
      <c r="G3526" s="52">
        <v>69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244200</v>
      </c>
      <c r="G3527" s="52">
        <v>100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148200</v>
      </c>
      <c r="G3528" s="52">
        <v>61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786000</v>
      </c>
      <c r="G3529" s="52">
        <v>325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434400</v>
      </c>
      <c r="G3530" s="52">
        <v>179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596400</v>
      </c>
      <c r="G3531" s="52">
        <v>246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411600</v>
      </c>
      <c r="G3532" s="52">
        <v>170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1009800</v>
      </c>
      <c r="G3533" s="52">
        <v>418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1440000</v>
      </c>
      <c r="G3534" s="52">
        <v>589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1334400</v>
      </c>
      <c r="G3535" s="52">
        <v>551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563400</v>
      </c>
      <c r="G3536" s="52">
        <v>230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620400</v>
      </c>
      <c r="G3537" s="52">
        <v>256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525000</v>
      </c>
      <c r="G3538" s="52">
        <v>217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442800</v>
      </c>
      <c r="G3539" s="52">
        <v>182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464400</v>
      </c>
      <c r="G3540" s="52">
        <v>191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496200</v>
      </c>
      <c r="G3541" s="52">
        <v>204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358800</v>
      </c>
      <c r="G3542" s="52">
        <v>148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358800</v>
      </c>
      <c r="G3543" s="52">
        <v>148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921000</v>
      </c>
      <c r="G3544" s="52">
        <v>381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323400</v>
      </c>
      <c r="G3545" s="52">
        <v>134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305400</v>
      </c>
      <c r="G3546" s="52">
        <v>125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346800</v>
      </c>
      <c r="G3547" s="52">
        <v>143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503400</v>
      </c>
      <c r="G3548" s="52">
        <v>203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692400</v>
      </c>
      <c r="G3549" s="52">
        <v>286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414000</v>
      </c>
      <c r="G3550" s="52">
        <v>168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538800</v>
      </c>
      <c r="G3551" s="52">
        <v>218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v>41745600</v>
      </c>
      <c r="G3552" s="55">
        <v>17181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616200</v>
      </c>
      <c r="G3553" s="52">
        <v>253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369600</v>
      </c>
      <c r="G3554" s="52">
        <v>152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765600</v>
      </c>
      <c r="G3555" s="52">
        <v>314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252000</v>
      </c>
      <c r="G3556" s="52">
        <v>104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252600</v>
      </c>
      <c r="G3557" s="52">
        <v>105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326400</v>
      </c>
      <c r="G3558" s="52">
        <v>134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550800</v>
      </c>
      <c r="G3559" s="52">
        <v>228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876000</v>
      </c>
      <c r="G3560" s="52">
        <v>358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604800</v>
      </c>
      <c r="G3561" s="52">
        <v>249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240600</v>
      </c>
      <c r="G3562" s="52">
        <v>100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628800</v>
      </c>
      <c r="G3563" s="52">
        <v>261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379200</v>
      </c>
      <c r="G3564" s="52">
        <v>157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249000</v>
      </c>
      <c r="G3565" s="52">
        <v>103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481800</v>
      </c>
      <c r="G3566" s="52">
        <v>200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709800</v>
      </c>
      <c r="G3567" s="52">
        <v>293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348600</v>
      </c>
      <c r="G3568" s="52">
        <v>144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394200</v>
      </c>
      <c r="G3569" s="52">
        <v>163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838200</v>
      </c>
      <c r="G3570" s="52">
        <v>345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416400</v>
      </c>
      <c r="G3571" s="52">
        <v>171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213600</v>
      </c>
      <c r="G3572" s="52">
        <v>87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178800</v>
      </c>
      <c r="G3573" s="52">
        <v>74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606600</v>
      </c>
      <c r="G3574" s="52">
        <v>249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369600</v>
      </c>
      <c r="G3575" s="52">
        <v>152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286800</v>
      </c>
      <c r="G3576" s="52">
        <v>118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202200</v>
      </c>
      <c r="G3577" s="52">
        <v>83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323400</v>
      </c>
      <c r="G3578" s="52">
        <v>133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313200</v>
      </c>
      <c r="G3579" s="52">
        <v>129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760200</v>
      </c>
      <c r="G3580" s="52">
        <v>313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205800</v>
      </c>
      <c r="G3581" s="52">
        <v>85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493200</v>
      </c>
      <c r="G3582" s="52">
        <v>203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133800</v>
      </c>
      <c r="G3583" s="52">
        <v>55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407400</v>
      </c>
      <c r="G3584" s="52">
        <v>167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367200</v>
      </c>
      <c r="G3585" s="52">
        <v>150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184800</v>
      </c>
      <c r="G3586" s="52">
        <v>76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307800</v>
      </c>
      <c r="G3587" s="52">
        <v>128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252600</v>
      </c>
      <c r="G3588" s="52">
        <v>103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588000</v>
      </c>
      <c r="G3589" s="52">
        <v>244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429000</v>
      </c>
      <c r="G3590" s="52">
        <v>177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370800</v>
      </c>
      <c r="G3591" s="52">
        <v>153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252600</v>
      </c>
      <c r="G3592" s="52">
        <v>104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465600</v>
      </c>
      <c r="G3593" s="52">
        <v>193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355200</v>
      </c>
      <c r="G3594" s="52">
        <v>146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336600</v>
      </c>
      <c r="G3595" s="52">
        <v>139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346800</v>
      </c>
      <c r="G3596" s="52">
        <v>143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378600</v>
      </c>
      <c r="G3597" s="52">
        <v>156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402000</v>
      </c>
      <c r="G3598" s="52">
        <v>165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193200</v>
      </c>
      <c r="G3599" s="52">
        <v>80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228600</v>
      </c>
      <c r="G3600" s="52">
        <v>95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318000</v>
      </c>
      <c r="G3601" s="52">
        <v>130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439200</v>
      </c>
      <c r="G3602" s="52">
        <v>182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226200</v>
      </c>
      <c r="G3603" s="52">
        <v>93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381600</v>
      </c>
      <c r="G3604" s="52">
        <v>158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194400</v>
      </c>
      <c r="G3605" s="52">
        <v>80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424200</v>
      </c>
      <c r="G3606" s="52">
        <v>175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304200</v>
      </c>
      <c r="G3607" s="52">
        <v>126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209400</v>
      </c>
      <c r="G3608" s="52">
        <v>87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258600</v>
      </c>
      <c r="G3609" s="52">
        <v>107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255600</v>
      </c>
      <c r="G3610" s="52">
        <v>106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291600</v>
      </c>
      <c r="G3611" s="52">
        <v>120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442800</v>
      </c>
      <c r="G3612" s="52">
        <v>182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281400</v>
      </c>
      <c r="G3613" s="52">
        <v>116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326400</v>
      </c>
      <c r="G3614" s="52">
        <v>132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447000</v>
      </c>
      <c r="G3615" s="52">
        <v>185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349800</v>
      </c>
      <c r="G3616" s="52">
        <v>145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357000</v>
      </c>
      <c r="G3617" s="52">
        <v>148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300000</v>
      </c>
      <c r="G3618" s="52">
        <v>125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916800</v>
      </c>
      <c r="G3619" s="52">
        <v>377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670800</v>
      </c>
      <c r="G3620" s="52">
        <v>272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204000</v>
      </c>
      <c r="G3621" s="52">
        <v>84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367200</v>
      </c>
      <c r="G3622" s="52">
        <v>151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407400</v>
      </c>
      <c r="G3623" s="52">
        <v>169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231600</v>
      </c>
      <c r="G3624" s="52">
        <v>94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616200</v>
      </c>
      <c r="G3625" s="52">
        <v>255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406200</v>
      </c>
      <c r="G3626" s="52">
        <v>167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397800</v>
      </c>
      <c r="G3627" s="52">
        <v>163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279000</v>
      </c>
      <c r="G3628" s="52">
        <v>114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507600</v>
      </c>
      <c r="G3629" s="52">
        <v>209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318000</v>
      </c>
      <c r="G3630" s="52">
        <v>130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345000</v>
      </c>
      <c r="G3631" s="52">
        <v>143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669600</v>
      </c>
      <c r="G3632" s="52">
        <v>273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795000</v>
      </c>
      <c r="G3633" s="52">
        <v>325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268200</v>
      </c>
      <c r="G3634" s="52">
        <v>111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620400</v>
      </c>
      <c r="G3635" s="52">
        <v>256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366600</v>
      </c>
      <c r="G3636" s="52">
        <v>150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419400</v>
      </c>
      <c r="G3637" s="52">
        <v>172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694200</v>
      </c>
      <c r="G3638" s="52">
        <v>286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219600</v>
      </c>
      <c r="G3639" s="52">
        <v>90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631200</v>
      </c>
      <c r="G3640" s="52">
        <v>259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268200</v>
      </c>
      <c r="G3641" s="52">
        <v>111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258000</v>
      </c>
      <c r="G3642" s="52">
        <v>106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346800</v>
      </c>
      <c r="G3643" s="52">
        <v>144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307200</v>
      </c>
      <c r="G3644" s="52">
        <v>127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657000</v>
      </c>
      <c r="G3645" s="52">
        <v>270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387000</v>
      </c>
      <c r="G3646" s="52">
        <v>160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558000</v>
      </c>
      <c r="G3647" s="52">
        <v>230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391800</v>
      </c>
      <c r="G3648" s="52">
        <v>161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497400</v>
      </c>
      <c r="G3649" s="52">
        <v>207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426600</v>
      </c>
      <c r="G3650" s="52">
        <v>176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471600</v>
      </c>
      <c r="G3651" s="52">
        <v>194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670800</v>
      </c>
      <c r="G3652" s="52">
        <v>276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390000</v>
      </c>
      <c r="G3653" s="52">
        <v>162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323400</v>
      </c>
      <c r="G3654" s="52">
        <v>133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v>41367600</v>
      </c>
      <c r="G3655" s="55">
        <v>17038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745800</v>
      </c>
      <c r="G3656" s="52">
        <v>310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945000</v>
      </c>
      <c r="G3657" s="52">
        <v>393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456000</v>
      </c>
      <c r="G3658" s="52">
        <v>189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896400</v>
      </c>
      <c r="G3659" s="52">
        <v>371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875400</v>
      </c>
      <c r="G3660" s="52">
        <v>362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581400</v>
      </c>
      <c r="G3661" s="52">
        <v>241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968400</v>
      </c>
      <c r="G3662" s="52">
        <v>401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738000</v>
      </c>
      <c r="G3663" s="52">
        <v>305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1005600</v>
      </c>
      <c r="G3664" s="52">
        <v>417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546600</v>
      </c>
      <c r="G3665" s="52">
        <v>224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691800</v>
      </c>
      <c r="G3666" s="52">
        <v>287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826800</v>
      </c>
      <c r="G3667" s="52">
        <v>343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698400</v>
      </c>
      <c r="G3668" s="52">
        <v>289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1174800</v>
      </c>
      <c r="G3669" s="52">
        <v>486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1425000</v>
      </c>
      <c r="G3670" s="52">
        <v>592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463800</v>
      </c>
      <c r="G3671" s="52">
        <v>191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684600</v>
      </c>
      <c r="G3672" s="52">
        <v>283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522600</v>
      </c>
      <c r="G3673" s="52">
        <v>217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822600</v>
      </c>
      <c r="G3674" s="52">
        <v>340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823800</v>
      </c>
      <c r="G3675" s="52">
        <v>339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1178400</v>
      </c>
      <c r="G3676" s="52">
        <v>487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997200</v>
      </c>
      <c r="G3677" s="52">
        <v>413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582000</v>
      </c>
      <c r="G3678" s="52">
        <v>240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897600</v>
      </c>
      <c r="G3679" s="52">
        <v>371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658200</v>
      </c>
      <c r="G3680" s="52">
        <v>271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653400</v>
      </c>
      <c r="G3681" s="52">
        <v>269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765600</v>
      </c>
      <c r="G3682" s="52">
        <v>317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843600</v>
      </c>
      <c r="G3683" s="52">
        <v>350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901800</v>
      </c>
      <c r="G3684" s="52">
        <v>373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1224000</v>
      </c>
      <c r="G3685" s="52">
        <v>506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1371600</v>
      </c>
      <c r="G3686" s="52">
        <v>569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561000</v>
      </c>
      <c r="G3687" s="52">
        <v>230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633600</v>
      </c>
      <c r="G3688" s="52">
        <v>262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871800</v>
      </c>
      <c r="G3689" s="52">
        <v>361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848400</v>
      </c>
      <c r="G3690" s="52">
        <v>353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447600</v>
      </c>
      <c r="G3691" s="52">
        <v>186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843600</v>
      </c>
      <c r="G3692" s="52">
        <v>351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1663200</v>
      </c>
      <c r="G3693" s="52">
        <v>690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737400</v>
      </c>
      <c r="G3694" s="52">
        <v>305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831000</v>
      </c>
      <c r="G3695" s="52">
        <v>340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864600</v>
      </c>
      <c r="G3696" s="52">
        <v>358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463200</v>
      </c>
      <c r="G3697" s="52">
        <v>190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879000</v>
      </c>
      <c r="G3698" s="52">
        <v>363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520200</v>
      </c>
      <c r="G3699" s="52">
        <v>216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974400</v>
      </c>
      <c r="G3700" s="52">
        <v>403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329400</v>
      </c>
      <c r="G3701" s="52">
        <v>137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479400</v>
      </c>
      <c r="G3702" s="52">
        <v>197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351600</v>
      </c>
      <c r="G3703" s="52">
        <v>145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366000</v>
      </c>
      <c r="G3704" s="52">
        <v>151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716400</v>
      </c>
      <c r="G3705" s="52">
        <v>297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601800</v>
      </c>
      <c r="G3706" s="52">
        <v>249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465600</v>
      </c>
      <c r="G3707" s="52">
        <v>193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519600</v>
      </c>
      <c r="G3708" s="52">
        <v>215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873000</v>
      </c>
      <c r="G3709" s="52">
        <v>362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598800</v>
      </c>
      <c r="G3710" s="52">
        <v>249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1114200</v>
      </c>
      <c r="G3711" s="52">
        <v>462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733200</v>
      </c>
      <c r="G3712" s="52">
        <v>304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1111200</v>
      </c>
      <c r="G3713" s="52">
        <v>461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900000</v>
      </c>
      <c r="G3714" s="52">
        <v>374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v>46265400</v>
      </c>
      <c r="G3715" s="55">
        <v>19150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939000</v>
      </c>
      <c r="G3716" s="52">
        <v>387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658800</v>
      </c>
      <c r="G3717" s="52">
        <v>270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585000</v>
      </c>
      <c r="G3718" s="52">
        <v>240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1044000</v>
      </c>
      <c r="G3719" s="52">
        <v>433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1333800</v>
      </c>
      <c r="G3720" s="52">
        <v>553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1228800</v>
      </c>
      <c r="G3721" s="52">
        <v>508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570600</v>
      </c>
      <c r="G3722" s="52">
        <v>236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1453200</v>
      </c>
      <c r="G3723" s="52">
        <v>604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1326600</v>
      </c>
      <c r="G3724" s="52">
        <v>551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1357200</v>
      </c>
      <c r="G3725" s="52">
        <v>564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1587000</v>
      </c>
      <c r="G3726" s="52">
        <v>659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601800</v>
      </c>
      <c r="G3727" s="52">
        <v>250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364200</v>
      </c>
      <c r="G3728" s="52">
        <v>151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537600</v>
      </c>
      <c r="G3729" s="52">
        <v>224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1969800</v>
      </c>
      <c r="G3730" s="52">
        <v>806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499200</v>
      </c>
      <c r="G3731" s="52">
        <v>205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1308600</v>
      </c>
      <c r="G3732" s="52">
        <v>542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v>17365200</v>
      </c>
      <c r="G3733" s="55">
        <v>7183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526200</v>
      </c>
      <c r="G3734" s="52">
        <v>219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443400</v>
      </c>
      <c r="G3735" s="52">
        <v>183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1426800</v>
      </c>
      <c r="G3736" s="52">
        <v>591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781200</v>
      </c>
      <c r="G3737" s="52">
        <v>324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787800</v>
      </c>
      <c r="G3738" s="52">
        <v>326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267000</v>
      </c>
      <c r="G3739" s="52">
        <v>111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716400</v>
      </c>
      <c r="G3740" s="52">
        <v>295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429000</v>
      </c>
      <c r="G3741" s="52">
        <v>177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488400</v>
      </c>
      <c r="G3742" s="52">
        <v>202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301800</v>
      </c>
      <c r="G3743" s="52">
        <v>125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263400</v>
      </c>
      <c r="G3744" s="52">
        <v>109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570600</v>
      </c>
      <c r="G3745" s="52">
        <v>235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459600</v>
      </c>
      <c r="G3746" s="52">
        <v>190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487200</v>
      </c>
      <c r="G3747" s="52">
        <v>200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527400</v>
      </c>
      <c r="G3748" s="52">
        <v>218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426000</v>
      </c>
      <c r="G3749" s="52">
        <v>176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535200</v>
      </c>
      <c r="G3750" s="52">
        <v>222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1051800</v>
      </c>
      <c r="G3751" s="52">
        <v>437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831000</v>
      </c>
      <c r="G3752" s="52">
        <v>345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858000</v>
      </c>
      <c r="G3753" s="52">
        <v>355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274800</v>
      </c>
      <c r="G3754" s="52">
        <v>113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399600</v>
      </c>
      <c r="G3755" s="52">
        <v>165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385200</v>
      </c>
      <c r="G3756" s="52">
        <v>159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370200</v>
      </c>
      <c r="G3757" s="52">
        <v>154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450000</v>
      </c>
      <c r="G3758" s="52">
        <v>186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188400</v>
      </c>
      <c r="G3759" s="52">
        <v>77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283200</v>
      </c>
      <c r="G3760" s="52">
        <v>117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531000</v>
      </c>
      <c r="G3761" s="52">
        <v>220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619200</v>
      </c>
      <c r="G3762" s="52">
        <v>256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556800</v>
      </c>
      <c r="G3763" s="52">
        <v>229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794400</v>
      </c>
      <c r="G3764" s="52">
        <v>327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413400</v>
      </c>
      <c r="G3765" s="52">
        <v>170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656400</v>
      </c>
      <c r="G3766" s="52">
        <v>270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595200</v>
      </c>
      <c r="G3767" s="52">
        <v>247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572400</v>
      </c>
      <c r="G3768" s="52">
        <v>236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568800</v>
      </c>
      <c r="G3769" s="52">
        <v>234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411000</v>
      </c>
      <c r="G3770" s="52">
        <v>170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1031400</v>
      </c>
      <c r="G3771" s="52">
        <v>425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622800</v>
      </c>
      <c r="G3772" s="52">
        <v>255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718800</v>
      </c>
      <c r="G3773" s="52">
        <v>298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414000</v>
      </c>
      <c r="G3774" s="52">
        <v>171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296400</v>
      </c>
      <c r="G3775" s="52">
        <v>123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450000</v>
      </c>
      <c r="G3776" s="52">
        <v>185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309000</v>
      </c>
      <c r="G3777" s="52">
        <v>127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538800</v>
      </c>
      <c r="G3778" s="52">
        <v>222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1028400</v>
      </c>
      <c r="G3779" s="52">
        <v>427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412800</v>
      </c>
      <c r="G3780" s="52">
        <v>170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709200</v>
      </c>
      <c r="G3781" s="52">
        <v>295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775800</v>
      </c>
      <c r="G3782" s="52">
        <v>322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888000</v>
      </c>
      <c r="G3783" s="52">
        <v>367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322200</v>
      </c>
      <c r="G3784" s="52">
        <v>133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894600</v>
      </c>
      <c r="G3785" s="52">
        <v>371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884400</v>
      </c>
      <c r="G3786" s="52">
        <v>365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771600</v>
      </c>
      <c r="G3787" s="52">
        <v>319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432600</v>
      </c>
      <c r="G3788" s="52">
        <v>179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1083000</v>
      </c>
      <c r="G3789" s="52">
        <v>448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1006800</v>
      </c>
      <c r="G3790" s="52">
        <v>417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481800</v>
      </c>
      <c r="G3791" s="52">
        <v>199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1069800</v>
      </c>
      <c r="G3792" s="52">
        <v>440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1747800</v>
      </c>
      <c r="G3793" s="52">
        <v>723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1842000</v>
      </c>
      <c r="G3794" s="52">
        <v>762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1477200</v>
      </c>
      <c r="G3795" s="52">
        <v>611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1108800</v>
      </c>
      <c r="G3796" s="52">
        <v>461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522600</v>
      </c>
      <c r="G3797" s="52">
        <v>216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778200</v>
      </c>
      <c r="G3798" s="52">
        <v>322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1801200</v>
      </c>
      <c r="G3799" s="52">
        <v>745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409200</v>
      </c>
      <c r="G3800" s="52">
        <v>169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1918200</v>
      </c>
      <c r="G3801" s="52">
        <v>797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906000</v>
      </c>
      <c r="G3802" s="52">
        <v>374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339000</v>
      </c>
      <c r="G3803" s="52">
        <v>140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448800</v>
      </c>
      <c r="G3804" s="52">
        <v>184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v>48689400</v>
      </c>
      <c r="G3805" s="55">
        <v>20132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1830000</v>
      </c>
      <c r="G3806" s="52">
        <v>752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1383000</v>
      </c>
      <c r="G3807" s="52">
        <v>574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1037400</v>
      </c>
      <c r="G3808" s="52">
        <v>427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936000</v>
      </c>
      <c r="G3809" s="52">
        <v>385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771600</v>
      </c>
      <c r="G3810" s="52">
        <v>319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798000</v>
      </c>
      <c r="G3811" s="52">
        <v>328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1523400</v>
      </c>
      <c r="G3812" s="52">
        <v>628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514200</v>
      </c>
      <c r="G3813" s="52">
        <v>212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607800</v>
      </c>
      <c r="G3814" s="52">
        <v>250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2049600</v>
      </c>
      <c r="G3815" s="52">
        <v>845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1510800</v>
      </c>
      <c r="G3816" s="52">
        <v>625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540600</v>
      </c>
      <c r="G3817" s="52">
        <v>223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751200</v>
      </c>
      <c r="G3818" s="52">
        <v>311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1030800</v>
      </c>
      <c r="G3819" s="52">
        <v>426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704400</v>
      </c>
      <c r="G3820" s="52">
        <v>290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603600</v>
      </c>
      <c r="G3821" s="52">
        <v>249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1442400</v>
      </c>
      <c r="G3822" s="52">
        <v>596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1042800</v>
      </c>
      <c r="G3823" s="52">
        <v>430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444000</v>
      </c>
      <c r="G3824" s="52">
        <v>183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753600</v>
      </c>
      <c r="G3825" s="52">
        <v>311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305400</v>
      </c>
      <c r="G3826" s="52">
        <v>126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272400</v>
      </c>
      <c r="G3827" s="52">
        <v>112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661200</v>
      </c>
      <c r="G3828" s="52">
        <v>274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667800</v>
      </c>
      <c r="G3829" s="52">
        <v>275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515400</v>
      </c>
      <c r="G3830" s="52">
        <v>213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593400</v>
      </c>
      <c r="G3831" s="52">
        <v>245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467400</v>
      </c>
      <c r="G3832" s="52">
        <v>194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528000</v>
      </c>
      <c r="G3833" s="52">
        <v>218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487200</v>
      </c>
      <c r="G3834" s="52">
        <v>201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427800</v>
      </c>
      <c r="G3835" s="52">
        <v>177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405000</v>
      </c>
      <c r="G3836" s="52">
        <v>168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372600</v>
      </c>
      <c r="G3837" s="52">
        <v>153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658200</v>
      </c>
      <c r="G3838" s="52">
        <v>270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246000</v>
      </c>
      <c r="G3839" s="52">
        <v>102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744600</v>
      </c>
      <c r="G3840" s="52">
        <v>306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622200</v>
      </c>
      <c r="G3841" s="52">
        <v>255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607800</v>
      </c>
      <c r="G3842" s="52">
        <v>251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555000</v>
      </c>
      <c r="G3843" s="52">
        <v>230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630000</v>
      </c>
      <c r="G3844" s="52">
        <v>259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753000</v>
      </c>
      <c r="G3845" s="52">
        <v>311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607200</v>
      </c>
      <c r="G3846" s="52">
        <v>250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442800</v>
      </c>
      <c r="G3847" s="52">
        <v>183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366000</v>
      </c>
      <c r="G3848" s="52">
        <v>151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556200</v>
      </c>
      <c r="G3849" s="52">
        <v>227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973800</v>
      </c>
      <c r="G3850" s="52">
        <v>399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637200</v>
      </c>
      <c r="G3851" s="52">
        <v>261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309000</v>
      </c>
      <c r="G3852" s="52">
        <v>127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643800</v>
      </c>
      <c r="G3853" s="52">
        <v>265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948600</v>
      </c>
      <c r="G3854" s="52">
        <v>390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1400400</v>
      </c>
      <c r="G3855" s="52">
        <v>576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343200</v>
      </c>
      <c r="G3856" s="52">
        <v>140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673800</v>
      </c>
      <c r="G3857" s="52">
        <v>278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592200</v>
      </c>
      <c r="G3858" s="52">
        <v>244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748800</v>
      </c>
      <c r="G3859" s="52">
        <v>308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906000</v>
      </c>
      <c r="G3860" s="52">
        <v>374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570600</v>
      </c>
      <c r="G3861" s="52">
        <v>235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1456200</v>
      </c>
      <c r="G3862" s="52">
        <v>598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1374600</v>
      </c>
      <c r="G3863" s="52">
        <v>566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678600</v>
      </c>
      <c r="G3864" s="52">
        <v>281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814800</v>
      </c>
      <c r="G3865" s="52">
        <v>336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509400</v>
      </c>
      <c r="G3866" s="52">
        <v>210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523200</v>
      </c>
      <c r="G3867" s="52">
        <v>215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748800</v>
      </c>
      <c r="G3868" s="52">
        <v>308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547800</v>
      </c>
      <c r="G3869" s="52">
        <v>227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727800</v>
      </c>
      <c r="G3870" s="52">
        <v>301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477000</v>
      </c>
      <c r="G3871" s="52">
        <v>195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702000</v>
      </c>
      <c r="G3872" s="52">
        <v>289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636600</v>
      </c>
      <c r="G3873" s="52">
        <v>262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895200</v>
      </c>
      <c r="G3874" s="52">
        <v>369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946200</v>
      </c>
      <c r="G3875" s="52">
        <v>391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622800</v>
      </c>
      <c r="G3876" s="52">
        <v>258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1447200</v>
      </c>
      <c r="G3877" s="52">
        <v>597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454800</v>
      </c>
      <c r="G3878" s="52">
        <v>188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582600</v>
      </c>
      <c r="G3879" s="52">
        <v>242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592200</v>
      </c>
      <c r="G3880" s="52">
        <v>242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570600</v>
      </c>
      <c r="G3881" s="52">
        <v>236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598800</v>
      </c>
      <c r="G3882" s="52">
        <v>246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643200</v>
      </c>
      <c r="G3883" s="52">
        <v>264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559200</v>
      </c>
      <c r="G3884" s="52">
        <v>231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1356000</v>
      </c>
      <c r="G3885" s="52">
        <v>561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461400</v>
      </c>
      <c r="G3886" s="52">
        <v>190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604800</v>
      </c>
      <c r="G3887" s="52">
        <v>249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419400</v>
      </c>
      <c r="G3888" s="52">
        <v>173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405000</v>
      </c>
      <c r="G3889" s="52">
        <v>167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505200</v>
      </c>
      <c r="G3890" s="52">
        <v>209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758400</v>
      </c>
      <c r="G3891" s="52">
        <v>312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356400</v>
      </c>
      <c r="G3892" s="52">
        <v>147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680400</v>
      </c>
      <c r="G3893" s="52">
        <v>280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819600</v>
      </c>
      <c r="G3894" s="52">
        <v>339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739200</v>
      </c>
      <c r="G3895" s="52">
        <v>306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694800</v>
      </c>
      <c r="G3896" s="52">
        <v>288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490200</v>
      </c>
      <c r="G3897" s="52">
        <v>203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896400</v>
      </c>
      <c r="G3898" s="52">
        <v>370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409800</v>
      </c>
      <c r="G3899" s="52">
        <v>169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501600</v>
      </c>
      <c r="G3900" s="52">
        <v>207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307200</v>
      </c>
      <c r="G3901" s="52">
        <v>127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354000</v>
      </c>
      <c r="G3902" s="52">
        <v>147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490800</v>
      </c>
      <c r="G3903" s="52">
        <v>203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471600</v>
      </c>
      <c r="G3904" s="52">
        <v>195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430200</v>
      </c>
      <c r="G3905" s="52">
        <v>178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1096800</v>
      </c>
      <c r="G3906" s="52">
        <v>454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640200</v>
      </c>
      <c r="G3907" s="52">
        <v>266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1375200</v>
      </c>
      <c r="G3908" s="52">
        <v>568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614400</v>
      </c>
      <c r="G3909" s="52">
        <v>253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1494000</v>
      </c>
      <c r="G3910" s="52">
        <v>620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789000</v>
      </c>
      <c r="G3911" s="52">
        <v>326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1464000</v>
      </c>
      <c r="G3912" s="52">
        <v>606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1040400</v>
      </c>
      <c r="G3913" s="52">
        <v>430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1676400</v>
      </c>
      <c r="G3914" s="52">
        <v>693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729000</v>
      </c>
      <c r="G3915" s="52">
        <v>302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688200</v>
      </c>
      <c r="G3916" s="52">
        <v>285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1186200</v>
      </c>
      <c r="G3917" s="52">
        <v>491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772800</v>
      </c>
      <c r="G3918" s="52">
        <v>319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771600</v>
      </c>
      <c r="G3919" s="52">
        <v>319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908400</v>
      </c>
      <c r="G3920" s="52">
        <v>376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381000</v>
      </c>
      <c r="G3921" s="52">
        <v>158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672000</v>
      </c>
      <c r="G3922" s="52">
        <v>279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896400</v>
      </c>
      <c r="G3923" s="52">
        <v>370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234600</v>
      </c>
      <c r="G3924" s="52">
        <v>96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564600</v>
      </c>
      <c r="G3925" s="52">
        <v>233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801600</v>
      </c>
      <c r="G3926" s="52">
        <v>331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720000</v>
      </c>
      <c r="G3927" s="52">
        <v>296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593400</v>
      </c>
      <c r="G3928" s="52">
        <v>244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537600</v>
      </c>
      <c r="G3929" s="52">
        <v>222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641400</v>
      </c>
      <c r="G3930" s="52">
        <v>265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520800</v>
      </c>
      <c r="G3931" s="52">
        <v>216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665400</v>
      </c>
      <c r="G3932" s="52">
        <v>275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520800</v>
      </c>
      <c r="G3933" s="52">
        <v>214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529200</v>
      </c>
      <c r="G3934" s="52">
        <v>220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376800</v>
      </c>
      <c r="G3935" s="52">
        <v>157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675600</v>
      </c>
      <c r="G3936" s="52">
        <v>280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426000</v>
      </c>
      <c r="G3937" s="52">
        <v>176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627000</v>
      </c>
      <c r="G3938" s="52">
        <v>260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790200</v>
      </c>
      <c r="G3939" s="52">
        <v>327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544800</v>
      </c>
      <c r="G3940" s="52">
        <v>226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250200</v>
      </c>
      <c r="G3941" s="52">
        <v>103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814200</v>
      </c>
      <c r="G3942" s="52">
        <v>336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559800</v>
      </c>
      <c r="G3943" s="52">
        <v>231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974400</v>
      </c>
      <c r="G3944" s="52">
        <v>404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704400</v>
      </c>
      <c r="G3945" s="52">
        <v>292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913800</v>
      </c>
      <c r="G3946" s="52">
        <v>378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462000</v>
      </c>
      <c r="G3947" s="52">
        <v>191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795000</v>
      </c>
      <c r="G3948" s="52">
        <v>329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486000</v>
      </c>
      <c r="G3949" s="52">
        <v>200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823800</v>
      </c>
      <c r="G3950" s="52">
        <v>339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646800</v>
      </c>
      <c r="G3951" s="52">
        <v>266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649200</v>
      </c>
      <c r="G3952" s="52">
        <v>269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511800</v>
      </c>
      <c r="G3953" s="52">
        <v>211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760200</v>
      </c>
      <c r="G3954" s="52">
        <v>311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1140000</v>
      </c>
      <c r="G3955" s="52">
        <v>473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721200</v>
      </c>
      <c r="G3956" s="52">
        <v>298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525600</v>
      </c>
      <c r="G3957" s="52">
        <v>217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991800</v>
      </c>
      <c r="G3958" s="52">
        <v>411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520200</v>
      </c>
      <c r="G3959" s="52">
        <v>216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875400</v>
      </c>
      <c r="G3960" s="52">
        <v>361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1151400</v>
      </c>
      <c r="G3961" s="52">
        <v>478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715800</v>
      </c>
      <c r="G3962" s="52">
        <v>297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413400</v>
      </c>
      <c r="G3963" s="52">
        <v>171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573600</v>
      </c>
      <c r="G3964" s="52">
        <v>237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480000</v>
      </c>
      <c r="G3965" s="52">
        <v>199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738600</v>
      </c>
      <c r="G3966" s="52">
        <v>305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568800</v>
      </c>
      <c r="G3967" s="52">
        <v>235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841200</v>
      </c>
      <c r="G3968" s="52">
        <v>345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269400</v>
      </c>
      <c r="G3969" s="52">
        <v>111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971400</v>
      </c>
      <c r="G3970" s="52">
        <v>402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619200</v>
      </c>
      <c r="G3971" s="52">
        <v>254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548400</v>
      </c>
      <c r="G3972" s="52">
        <v>227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507600</v>
      </c>
      <c r="G3973" s="52">
        <v>210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385800</v>
      </c>
      <c r="G3974" s="52">
        <v>160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478800</v>
      </c>
      <c r="G3975" s="52">
        <v>198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432600</v>
      </c>
      <c r="G3976" s="52">
        <v>178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521400</v>
      </c>
      <c r="G3977" s="52">
        <v>214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575400</v>
      </c>
      <c r="G3978" s="52">
        <v>238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642000</v>
      </c>
      <c r="G3979" s="52">
        <v>266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865200</v>
      </c>
      <c r="G3980" s="52">
        <v>358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909000</v>
      </c>
      <c r="G3981" s="52">
        <v>376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598200</v>
      </c>
      <c r="G3982" s="52">
        <v>247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425400</v>
      </c>
      <c r="G3983" s="52">
        <v>176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454200</v>
      </c>
      <c r="G3984" s="52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v>126555600</v>
      </c>
      <c r="G3985" s="55">
        <v>52242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402600</v>
      </c>
      <c r="G3986" s="52">
        <v>165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529800</v>
      </c>
      <c r="G3987" s="52">
        <v>218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586200</v>
      </c>
      <c r="G3988" s="52">
        <v>241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609600</v>
      </c>
      <c r="G3989" s="52">
        <v>251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729000</v>
      </c>
      <c r="G3990" s="52">
        <v>299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457800</v>
      </c>
      <c r="G3991" s="52">
        <v>188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774000</v>
      </c>
      <c r="G3992" s="52">
        <v>319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746400</v>
      </c>
      <c r="G3993" s="52">
        <v>309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867600</v>
      </c>
      <c r="G3994" s="52">
        <v>360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1141800</v>
      </c>
      <c r="G3995" s="52">
        <v>471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926400</v>
      </c>
      <c r="G3996" s="52">
        <v>384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442800</v>
      </c>
      <c r="G3997" s="52">
        <v>183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558600</v>
      </c>
      <c r="G3998" s="52">
        <v>231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525000</v>
      </c>
      <c r="G3999" s="52">
        <v>216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1089000</v>
      </c>
      <c r="G4000" s="52">
        <v>448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1153200</v>
      </c>
      <c r="G4001" s="52">
        <v>477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805200</v>
      </c>
      <c r="G4002" s="52">
        <v>331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486000</v>
      </c>
      <c r="G4003" s="52">
        <v>201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582600</v>
      </c>
      <c r="G4004" s="52">
        <v>242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412200</v>
      </c>
      <c r="G4005" s="52">
        <v>169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475200</v>
      </c>
      <c r="G4006" s="52">
        <v>196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337200</v>
      </c>
      <c r="G4007" s="52">
        <v>139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106200</v>
      </c>
      <c r="G4008" s="52">
        <v>44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342600</v>
      </c>
      <c r="G4009" s="52">
        <v>142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645000</v>
      </c>
      <c r="G4010" s="52">
        <v>265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649800</v>
      </c>
      <c r="G4011" s="52">
        <v>268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516000</v>
      </c>
      <c r="G4012" s="52">
        <v>212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503400</v>
      </c>
      <c r="G4013" s="52">
        <v>207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757800</v>
      </c>
      <c r="G4014" s="52">
        <v>312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287400</v>
      </c>
      <c r="G4015" s="52">
        <v>119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513600</v>
      </c>
      <c r="G4016" s="52">
        <v>211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694800</v>
      </c>
      <c r="G4017" s="52">
        <v>287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754200</v>
      </c>
      <c r="G4018" s="52">
        <v>311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377400</v>
      </c>
      <c r="G4019" s="52">
        <v>154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396600</v>
      </c>
      <c r="G4020" s="52">
        <v>164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601800</v>
      </c>
      <c r="G4021" s="52">
        <v>247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736800</v>
      </c>
      <c r="G4022" s="52">
        <v>303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629400</v>
      </c>
      <c r="G4023" s="52">
        <v>260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607200</v>
      </c>
      <c r="G4024" s="52">
        <v>249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459600</v>
      </c>
      <c r="G4025" s="52">
        <v>189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555600</v>
      </c>
      <c r="G4026" s="52">
        <v>229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960600</v>
      </c>
      <c r="G4027" s="52">
        <v>397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361200</v>
      </c>
      <c r="G4028" s="52">
        <v>148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456000</v>
      </c>
      <c r="G4029" s="52">
        <v>188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697200</v>
      </c>
      <c r="G4030" s="52">
        <v>288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607800</v>
      </c>
      <c r="G4031" s="52">
        <v>251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1068600</v>
      </c>
      <c r="G4032" s="52">
        <v>439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445800</v>
      </c>
      <c r="G4033" s="52">
        <v>184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1101600</v>
      </c>
      <c r="G4034" s="52">
        <v>453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825000</v>
      </c>
      <c r="G4035" s="52">
        <v>341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489000</v>
      </c>
      <c r="G4036" s="52">
        <v>202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1188600</v>
      </c>
      <c r="G4037" s="52">
        <v>491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1330800</v>
      </c>
      <c r="G4038" s="52">
        <v>548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543600</v>
      </c>
      <c r="G4039" s="52">
        <v>225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1170000</v>
      </c>
      <c r="G4040" s="52">
        <v>482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940200</v>
      </c>
      <c r="G4041" s="52">
        <v>388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817200</v>
      </c>
      <c r="G4042" s="52">
        <v>336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453000</v>
      </c>
      <c r="G4043" s="52">
        <v>187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432600</v>
      </c>
      <c r="G4044" s="52">
        <v>179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1795200</v>
      </c>
      <c r="G4045" s="52">
        <v>744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471600</v>
      </c>
      <c r="G4046" s="52">
        <v>195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999000</v>
      </c>
      <c r="G4047" s="52">
        <v>414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516600</v>
      </c>
      <c r="G4048" s="52">
        <v>214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429000</v>
      </c>
      <c r="G4049" s="52">
        <v>177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515400</v>
      </c>
      <c r="G4050" s="52">
        <v>213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358800</v>
      </c>
      <c r="G4051" s="52">
        <v>149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959400</v>
      </c>
      <c r="G4052" s="52">
        <v>398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591000</v>
      </c>
      <c r="G4053" s="52">
        <v>242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640800</v>
      </c>
      <c r="G4054" s="52">
        <v>264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443400</v>
      </c>
      <c r="G4055" s="52">
        <v>183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1686600</v>
      </c>
      <c r="G4056" s="52">
        <v>694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481200</v>
      </c>
      <c r="G4057" s="52">
        <v>198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535800</v>
      </c>
      <c r="G4058" s="52">
        <v>220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517200</v>
      </c>
      <c r="G4059" s="52">
        <v>214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v>49603200</v>
      </c>
      <c r="G4060" s="55">
        <v>20457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718800</v>
      </c>
      <c r="G4061" s="52">
        <v>296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354000</v>
      </c>
      <c r="G4062" s="52">
        <v>146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406800</v>
      </c>
      <c r="G4063" s="52">
        <v>166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360600</v>
      </c>
      <c r="G4064" s="52">
        <v>148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408000</v>
      </c>
      <c r="G4065" s="52">
        <v>168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816600</v>
      </c>
      <c r="G4066" s="52">
        <v>334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368400</v>
      </c>
      <c r="G4067" s="52">
        <v>152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270000</v>
      </c>
      <c r="G4068" s="52">
        <v>111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471600</v>
      </c>
      <c r="G4069" s="52">
        <v>194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506400</v>
      </c>
      <c r="G4070" s="52">
        <v>206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333000</v>
      </c>
      <c r="G4071" s="52">
        <v>136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683400</v>
      </c>
      <c r="G4072" s="52">
        <v>281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754200</v>
      </c>
      <c r="G4073" s="52">
        <v>307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464400</v>
      </c>
      <c r="G4074" s="52">
        <v>191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665400</v>
      </c>
      <c r="G4075" s="52">
        <v>272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408600</v>
      </c>
      <c r="G4076" s="52">
        <v>168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344400</v>
      </c>
      <c r="G4077" s="52">
        <v>140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709800</v>
      </c>
      <c r="G4078" s="52">
        <v>287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601200</v>
      </c>
      <c r="G4079" s="52">
        <v>246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517800</v>
      </c>
      <c r="G4080" s="52">
        <v>214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1029000</v>
      </c>
      <c r="G4081" s="52">
        <v>419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805800</v>
      </c>
      <c r="G4082" s="52">
        <v>331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694200</v>
      </c>
      <c r="G4083" s="52">
        <v>281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472200</v>
      </c>
      <c r="G4084" s="52">
        <v>194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560400</v>
      </c>
      <c r="G4085" s="52">
        <v>231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363600</v>
      </c>
      <c r="G4086" s="52">
        <v>150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355200</v>
      </c>
      <c r="G4087" s="52">
        <v>145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312600</v>
      </c>
      <c r="G4088" s="52">
        <v>129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471600</v>
      </c>
      <c r="G4089" s="52">
        <v>192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423600</v>
      </c>
      <c r="G4090" s="52">
        <v>174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247200</v>
      </c>
      <c r="G4091" s="52">
        <v>102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397200</v>
      </c>
      <c r="G4092" s="52">
        <v>161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351600</v>
      </c>
      <c r="G4093" s="52">
        <v>144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432600</v>
      </c>
      <c r="G4094" s="52">
        <v>178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378000</v>
      </c>
      <c r="G4095" s="52">
        <v>156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430200</v>
      </c>
      <c r="G4096" s="52">
        <v>178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704400</v>
      </c>
      <c r="G4097" s="52">
        <v>291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429600</v>
      </c>
      <c r="G4098" s="52">
        <v>178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282600</v>
      </c>
      <c r="G4099" s="52">
        <v>116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184200</v>
      </c>
      <c r="G4100" s="52">
        <v>76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550800</v>
      </c>
      <c r="G4101" s="52">
        <v>227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915000</v>
      </c>
      <c r="G4102" s="52">
        <v>376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327600</v>
      </c>
      <c r="G4103" s="52">
        <v>135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274800</v>
      </c>
      <c r="G4104" s="52">
        <v>113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401400</v>
      </c>
      <c r="G4105" s="52">
        <v>166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756000</v>
      </c>
      <c r="G4106" s="52">
        <v>311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442200</v>
      </c>
      <c r="G4107" s="52">
        <v>184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415800</v>
      </c>
      <c r="G4108" s="52">
        <v>171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392400</v>
      </c>
      <c r="G4109" s="52">
        <v>162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560400</v>
      </c>
      <c r="G4110" s="52">
        <v>231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549000</v>
      </c>
      <c r="G4111" s="52">
        <v>228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207000</v>
      </c>
      <c r="G4112" s="52">
        <v>86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904800</v>
      </c>
      <c r="G4113" s="52">
        <v>370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418800</v>
      </c>
      <c r="G4114" s="52">
        <v>173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1058400</v>
      </c>
      <c r="G4115" s="52">
        <v>429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493800</v>
      </c>
      <c r="G4116" s="52">
        <v>203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493800</v>
      </c>
      <c r="G4117" s="52">
        <v>204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683400</v>
      </c>
      <c r="G4118" s="52">
        <v>281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322200</v>
      </c>
      <c r="G4119" s="52">
        <v>133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673200</v>
      </c>
      <c r="G4120" s="52">
        <v>279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352200</v>
      </c>
      <c r="G4121" s="52">
        <v>145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486000</v>
      </c>
      <c r="G4122" s="52">
        <v>200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469800</v>
      </c>
      <c r="G4123" s="52">
        <v>194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589800</v>
      </c>
      <c r="G4124" s="52">
        <v>244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486600</v>
      </c>
      <c r="G4125" s="52">
        <v>201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416400</v>
      </c>
      <c r="G4126" s="52">
        <v>172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438000</v>
      </c>
      <c r="G4127" s="52">
        <v>180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449400</v>
      </c>
      <c r="G4128" s="52">
        <v>185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494400</v>
      </c>
      <c r="G4129" s="52">
        <v>204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652200</v>
      </c>
      <c r="G4130" s="52">
        <v>268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356400</v>
      </c>
      <c r="G4131" s="52">
        <v>146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801000</v>
      </c>
      <c r="G4132" s="52">
        <v>328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382200</v>
      </c>
      <c r="G4133" s="52">
        <v>155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502200</v>
      </c>
      <c r="G4134" s="52">
        <v>202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478200</v>
      </c>
      <c r="G4135" s="52">
        <v>196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565800</v>
      </c>
      <c r="G4136" s="52">
        <v>227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369000</v>
      </c>
      <c r="G4137" s="52">
        <v>150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363600</v>
      </c>
      <c r="G4138" s="52">
        <v>148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355800</v>
      </c>
      <c r="G4139" s="52">
        <v>143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560400</v>
      </c>
      <c r="G4140" s="52">
        <v>227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477600</v>
      </c>
      <c r="G4141" s="52">
        <v>196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517800</v>
      </c>
      <c r="G4142" s="52">
        <v>213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347400</v>
      </c>
      <c r="G4143" s="52">
        <v>144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193800</v>
      </c>
      <c r="G4144" s="52">
        <v>80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366600</v>
      </c>
      <c r="G4145" s="52">
        <v>150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298200</v>
      </c>
      <c r="G4146" s="52">
        <v>123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630600</v>
      </c>
      <c r="G4147" s="52">
        <v>260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172800</v>
      </c>
      <c r="G4148" s="52">
        <v>71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484800</v>
      </c>
      <c r="G4149" s="52">
        <v>197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629400</v>
      </c>
      <c r="G4150" s="52">
        <v>259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393600</v>
      </c>
      <c r="G4151" s="52">
        <v>161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338400</v>
      </c>
      <c r="G4152" s="52">
        <v>138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v>44750400</v>
      </c>
      <c r="G4153" s="55">
        <v>18358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989400</v>
      </c>
      <c r="G4154" s="52">
        <v>398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883200</v>
      </c>
      <c r="G4155" s="52">
        <v>357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574200</v>
      </c>
      <c r="G4156" s="52">
        <v>235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535800</v>
      </c>
      <c r="G4157" s="52">
        <v>215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784200</v>
      </c>
      <c r="G4158" s="52">
        <v>317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369600</v>
      </c>
      <c r="G4159" s="52">
        <v>150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258600</v>
      </c>
      <c r="G4160" s="52">
        <v>105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1600800</v>
      </c>
      <c r="G4161" s="52">
        <v>660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858000</v>
      </c>
      <c r="G4162" s="52">
        <v>354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843600</v>
      </c>
      <c r="G4163" s="52">
        <v>347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1318200</v>
      </c>
      <c r="G4164" s="52">
        <v>543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186600</v>
      </c>
      <c r="G4165" s="52">
        <v>76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146400</v>
      </c>
      <c r="G4166" s="52">
        <v>60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271800</v>
      </c>
      <c r="G4167" s="52">
        <v>111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537000</v>
      </c>
      <c r="G4168" s="52">
        <v>221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278400</v>
      </c>
      <c r="G4169" s="52">
        <v>113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622200</v>
      </c>
      <c r="G4170" s="52">
        <v>250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823200</v>
      </c>
      <c r="G4171" s="52">
        <v>331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516000</v>
      </c>
      <c r="G4172" s="52">
        <v>207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501000</v>
      </c>
      <c r="G4173" s="52">
        <v>205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606000</v>
      </c>
      <c r="G4174" s="52">
        <v>245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627600</v>
      </c>
      <c r="G4175" s="52">
        <v>257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635400</v>
      </c>
      <c r="G4176" s="52">
        <v>256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882000</v>
      </c>
      <c r="G4177" s="52">
        <v>362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521400</v>
      </c>
      <c r="G4178" s="52">
        <v>212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570600</v>
      </c>
      <c r="G4179" s="52">
        <v>230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970800</v>
      </c>
      <c r="G4180" s="52">
        <v>392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285000</v>
      </c>
      <c r="G4181" s="52">
        <v>116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1036200</v>
      </c>
      <c r="G4182" s="52">
        <v>424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664800</v>
      </c>
      <c r="G4183" s="52">
        <v>273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612000</v>
      </c>
      <c r="G4184" s="52">
        <v>250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786600</v>
      </c>
      <c r="G4185" s="52">
        <v>318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1888200</v>
      </c>
      <c r="G4186" s="52">
        <v>770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358200</v>
      </c>
      <c r="G4187" s="52">
        <v>147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v>23343000</v>
      </c>
      <c r="G4188" s="55">
        <v>9507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1647600</v>
      </c>
      <c r="G4189" s="52">
        <v>673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343200</v>
      </c>
      <c r="G4190" s="52">
        <v>141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1483800</v>
      </c>
      <c r="G4191" s="52">
        <v>603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1124400</v>
      </c>
      <c r="G4192" s="52">
        <v>454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654000</v>
      </c>
      <c r="G4193" s="52">
        <v>269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397800</v>
      </c>
      <c r="G4194" s="52">
        <v>164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2002200</v>
      </c>
      <c r="G4195" s="52">
        <v>804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1640400</v>
      </c>
      <c r="G4196" s="52">
        <v>665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3487200</v>
      </c>
      <c r="G4197" s="52">
        <v>1402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1356000</v>
      </c>
      <c r="G4198" s="52">
        <v>549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195000</v>
      </c>
      <c r="G4199" s="52">
        <v>80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1363800</v>
      </c>
      <c r="G4200" s="52">
        <v>550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655800</v>
      </c>
      <c r="G4201" s="52">
        <v>266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596400</v>
      </c>
      <c r="G4202" s="52">
        <v>239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612000</v>
      </c>
      <c r="G4203" s="52">
        <v>251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235800</v>
      </c>
      <c r="G4204" s="52">
        <v>97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436800</v>
      </c>
      <c r="G4205" s="52">
        <v>179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342000</v>
      </c>
      <c r="G4206" s="52">
        <v>141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337800</v>
      </c>
      <c r="G4207" s="52">
        <v>139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847800</v>
      </c>
      <c r="G4208" s="52">
        <v>347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762000</v>
      </c>
      <c r="G4209" s="52">
        <v>312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3660600</v>
      </c>
      <c r="G4210" s="52">
        <v>1475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1323000</v>
      </c>
      <c r="G4211" s="52">
        <v>534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259800</v>
      </c>
      <c r="G4212" s="52">
        <v>106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547200</v>
      </c>
      <c r="G4213" s="52">
        <v>223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625200</v>
      </c>
      <c r="G4214" s="52">
        <v>256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v>26937600</v>
      </c>
      <c r="G4215" s="55">
        <v>10919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318000</v>
      </c>
      <c r="G4216" s="52">
        <v>130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294000</v>
      </c>
      <c r="G4217" s="52">
        <v>121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378000</v>
      </c>
      <c r="G4218" s="52">
        <v>155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361200</v>
      </c>
      <c r="G4219" s="52">
        <v>149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226200</v>
      </c>
      <c r="G4220" s="52">
        <v>93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340800</v>
      </c>
      <c r="G4221" s="52">
        <v>140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321000</v>
      </c>
      <c r="G4222" s="52">
        <v>131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558000</v>
      </c>
      <c r="G4223" s="52">
        <v>230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375000</v>
      </c>
      <c r="G4224" s="52">
        <v>153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420600</v>
      </c>
      <c r="G4225" s="52">
        <v>172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574800</v>
      </c>
      <c r="G4226" s="52">
        <v>237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711000</v>
      </c>
      <c r="G4227" s="52">
        <v>291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664200</v>
      </c>
      <c r="G4228" s="52">
        <v>275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543600</v>
      </c>
      <c r="G4229" s="52">
        <v>223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1342200</v>
      </c>
      <c r="G4230" s="52">
        <v>550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629400</v>
      </c>
      <c r="G4231" s="52">
        <v>259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221400</v>
      </c>
      <c r="G4232" s="52">
        <v>92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591600</v>
      </c>
      <c r="G4233" s="52">
        <v>244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358800</v>
      </c>
      <c r="G4234" s="52">
        <v>148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387000</v>
      </c>
      <c r="G4235" s="52">
        <v>160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310800</v>
      </c>
      <c r="G4236" s="52">
        <v>129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770400</v>
      </c>
      <c r="G4237" s="52">
        <v>316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275400</v>
      </c>
      <c r="G4238" s="52">
        <v>112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226800</v>
      </c>
      <c r="G4239" s="52">
        <v>93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449400</v>
      </c>
      <c r="G4240" s="52">
        <v>185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216000</v>
      </c>
      <c r="G4241" s="52">
        <v>89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v>11865600</v>
      </c>
      <c r="G4242" s="55">
        <v>4877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626400</v>
      </c>
      <c r="G4243" s="52">
        <v>254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579000</v>
      </c>
      <c r="G4244" s="52">
        <v>237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333600</v>
      </c>
      <c r="G4245" s="52">
        <v>137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293400</v>
      </c>
      <c r="G4246" s="52">
        <v>120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402600</v>
      </c>
      <c r="G4247" s="52">
        <v>164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342600</v>
      </c>
      <c r="G4248" s="52">
        <v>139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811800</v>
      </c>
      <c r="G4249" s="52">
        <v>331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494400</v>
      </c>
      <c r="G4250" s="52">
        <v>200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463200</v>
      </c>
      <c r="G4251" s="52">
        <v>188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1441200</v>
      </c>
      <c r="G4252" s="52">
        <v>581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600000</v>
      </c>
      <c r="G4253" s="52">
        <v>244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354600</v>
      </c>
      <c r="G4254" s="52">
        <v>146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1288800</v>
      </c>
      <c r="G4255" s="52">
        <v>524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285000</v>
      </c>
      <c r="G4256" s="52">
        <v>115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1520400</v>
      </c>
      <c r="G4257" s="52">
        <v>615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352800</v>
      </c>
      <c r="G4258" s="52">
        <v>146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646800</v>
      </c>
      <c r="G4259" s="52">
        <v>264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512400</v>
      </c>
      <c r="G4260" s="52">
        <v>208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666000</v>
      </c>
      <c r="G4261" s="52">
        <v>271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541800</v>
      </c>
      <c r="G4262" s="52">
        <v>219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568800</v>
      </c>
      <c r="G4263" s="52">
        <v>233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1597200</v>
      </c>
      <c r="G4264" s="52">
        <v>646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v>14722800</v>
      </c>
      <c r="G4265" s="55">
        <v>5982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355200</v>
      </c>
      <c r="G4266" s="52">
        <v>146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1231200</v>
      </c>
      <c r="G4267" s="52">
        <v>510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1426800</v>
      </c>
      <c r="G4268" s="52">
        <v>588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2365200</v>
      </c>
      <c r="G4269" s="52">
        <v>973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610200</v>
      </c>
      <c r="G4270" s="52">
        <v>251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619200</v>
      </c>
      <c r="G4271" s="52">
        <v>255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435000</v>
      </c>
      <c r="G4272" s="52">
        <v>179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424200</v>
      </c>
      <c r="G4273" s="52">
        <v>174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303000</v>
      </c>
      <c r="G4274" s="52">
        <v>124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445200</v>
      </c>
      <c r="G4275" s="52">
        <v>184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363600</v>
      </c>
      <c r="G4276" s="52">
        <v>149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918000</v>
      </c>
      <c r="G4277" s="52">
        <v>378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805200</v>
      </c>
      <c r="G4278" s="52">
        <v>329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708600</v>
      </c>
      <c r="G4279" s="52">
        <v>289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1168800</v>
      </c>
      <c r="G4280" s="52">
        <v>479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648600</v>
      </c>
      <c r="G4281" s="52">
        <v>268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1408200</v>
      </c>
      <c r="G4282" s="52">
        <v>581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768000</v>
      </c>
      <c r="G4283" s="52">
        <v>317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1260000</v>
      </c>
      <c r="G4284" s="52">
        <v>519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598800</v>
      </c>
      <c r="G4285" s="52">
        <v>244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1284600</v>
      </c>
      <c r="G4286" s="52">
        <v>527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1335600</v>
      </c>
      <c r="G4287" s="52">
        <v>547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950400</v>
      </c>
      <c r="G4288" s="52">
        <v>390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286200</v>
      </c>
      <c r="G4289" s="52">
        <v>118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1414800</v>
      </c>
      <c r="G4290" s="52">
        <v>579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584400</v>
      </c>
      <c r="G4291" s="52">
        <v>241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1050000</v>
      </c>
      <c r="G4292" s="52">
        <v>432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1339800</v>
      </c>
      <c r="G4293" s="52">
        <v>551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1744200</v>
      </c>
      <c r="G4294" s="52">
        <v>717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1436400</v>
      </c>
      <c r="G4295" s="52">
        <v>594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667800</v>
      </c>
      <c r="G4296" s="52">
        <v>275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1398000</v>
      </c>
      <c r="G4297" s="52">
        <v>579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1157400</v>
      </c>
      <c r="G4298" s="52">
        <v>477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791400</v>
      </c>
      <c r="G4299" s="52">
        <v>327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618000</v>
      </c>
      <c r="G4300" s="52">
        <v>256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634800</v>
      </c>
      <c r="G4301" s="52">
        <v>261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610800</v>
      </c>
      <c r="G4302" s="52">
        <v>251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771000</v>
      </c>
      <c r="G4303" s="52">
        <v>315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511200</v>
      </c>
      <c r="G4304" s="52">
        <v>211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752400</v>
      </c>
      <c r="G4305" s="52">
        <v>308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567600</v>
      </c>
      <c r="G4306" s="52">
        <v>233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450000</v>
      </c>
      <c r="G4307" s="52">
        <v>184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525000</v>
      </c>
      <c r="G4308" s="52">
        <v>216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399600</v>
      </c>
      <c r="G4309" s="52">
        <v>164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410400</v>
      </c>
      <c r="G4310" s="52">
        <v>168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784200</v>
      </c>
      <c r="G4311" s="52">
        <v>324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364800</v>
      </c>
      <c r="G4312" s="52">
        <v>149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677400</v>
      </c>
      <c r="G4313" s="52">
        <v>279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468000</v>
      </c>
      <c r="G4314" s="52">
        <v>193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v>40849200</v>
      </c>
      <c r="G4315" s="55">
        <v>16803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616800</v>
      </c>
      <c r="G4316" s="52">
        <v>253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566400</v>
      </c>
      <c r="G4317" s="52">
        <v>234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713400</v>
      </c>
      <c r="G4318" s="52">
        <v>293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201000</v>
      </c>
      <c r="G4319" s="52">
        <v>83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603000</v>
      </c>
      <c r="G4320" s="52">
        <v>249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387000</v>
      </c>
      <c r="G4321" s="52">
        <v>159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255000</v>
      </c>
      <c r="G4322" s="52">
        <v>104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830400</v>
      </c>
      <c r="G4323" s="52">
        <v>342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459600</v>
      </c>
      <c r="G4324" s="52">
        <v>189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664200</v>
      </c>
      <c r="G4325" s="52">
        <v>270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478800</v>
      </c>
      <c r="G4326" s="52">
        <v>198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313200</v>
      </c>
      <c r="G4327" s="52">
        <v>129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288600</v>
      </c>
      <c r="G4328" s="52">
        <v>119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359400</v>
      </c>
      <c r="G4329" s="52">
        <v>149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600000</v>
      </c>
      <c r="G4330" s="52">
        <v>246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713400</v>
      </c>
      <c r="G4331" s="52">
        <v>294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429000</v>
      </c>
      <c r="G4332" s="52">
        <v>175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155400</v>
      </c>
      <c r="G4333" s="52">
        <v>64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303600</v>
      </c>
      <c r="G4334" s="52">
        <v>124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249000</v>
      </c>
      <c r="G4335" s="52">
        <v>103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366600</v>
      </c>
      <c r="G4336" s="52">
        <v>151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408000</v>
      </c>
      <c r="G4337" s="52">
        <v>169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313200</v>
      </c>
      <c r="G4338" s="52">
        <v>130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703800</v>
      </c>
      <c r="G4339" s="52">
        <v>290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792000</v>
      </c>
      <c r="G4340" s="52">
        <v>326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529200</v>
      </c>
      <c r="G4341" s="52">
        <v>218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1224000</v>
      </c>
      <c r="G4342" s="52">
        <v>506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469200</v>
      </c>
      <c r="G4343" s="52">
        <v>193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758400</v>
      </c>
      <c r="G4344" s="52">
        <v>313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396600</v>
      </c>
      <c r="G4345" s="52">
        <v>163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476400</v>
      </c>
      <c r="G4346" s="52">
        <v>196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360600</v>
      </c>
      <c r="G4347" s="52">
        <v>148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465000</v>
      </c>
      <c r="G4348" s="52">
        <v>190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318600</v>
      </c>
      <c r="G4349" s="52">
        <v>131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831000</v>
      </c>
      <c r="G4350" s="52">
        <v>341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694800</v>
      </c>
      <c r="G4351" s="52">
        <v>286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804600</v>
      </c>
      <c r="G4352" s="52">
        <v>331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549000</v>
      </c>
      <c r="G4353" s="52">
        <v>226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550800</v>
      </c>
      <c r="G4354" s="52">
        <v>228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508200</v>
      </c>
      <c r="G4355" s="52">
        <v>209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327600</v>
      </c>
      <c r="G4356" s="52">
        <v>134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425400</v>
      </c>
      <c r="G4357" s="52">
        <v>175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224400</v>
      </c>
      <c r="G4358" s="52">
        <v>93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483600</v>
      </c>
      <c r="G4359" s="52">
        <v>200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308400</v>
      </c>
      <c r="G4360" s="52">
        <v>127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243000</v>
      </c>
      <c r="G4361" s="52">
        <v>100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339000</v>
      </c>
      <c r="G4362" s="52">
        <v>140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223200</v>
      </c>
      <c r="G4363" s="52">
        <v>91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195000</v>
      </c>
      <c r="G4364" s="52">
        <v>80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322200</v>
      </c>
      <c r="G4365" s="52">
        <v>133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789000</v>
      </c>
      <c r="G4366" s="52">
        <v>325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246000</v>
      </c>
      <c r="G4367" s="52">
        <v>102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172800</v>
      </c>
      <c r="G4368" s="52">
        <v>72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187200</v>
      </c>
      <c r="G4369" s="52">
        <v>77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341400</v>
      </c>
      <c r="G4370" s="52">
        <v>140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238800</v>
      </c>
      <c r="G4371" s="52">
        <v>97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322200</v>
      </c>
      <c r="G4372" s="52">
        <v>133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361200</v>
      </c>
      <c r="G4373" s="52">
        <v>148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261600</v>
      </c>
      <c r="G4374" s="52">
        <v>107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291600</v>
      </c>
      <c r="G4375" s="52">
        <v>119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248400</v>
      </c>
      <c r="G4376" s="52">
        <v>102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416400</v>
      </c>
      <c r="G4377" s="52">
        <v>172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169200</v>
      </c>
      <c r="G4378" s="52">
        <v>70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182400</v>
      </c>
      <c r="G4379" s="52">
        <v>75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242400</v>
      </c>
      <c r="G4380" s="52">
        <v>101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235200</v>
      </c>
      <c r="G4381" s="52">
        <v>97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232200</v>
      </c>
      <c r="G4382" s="52">
        <v>96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366600</v>
      </c>
      <c r="G4383" s="52">
        <v>152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1074000</v>
      </c>
      <c r="G4384" s="52">
        <v>446</v>
      </c>
    </row>
    <row r="4385" spans="1:7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450000</v>
      </c>
      <c r="G4385" s="52">
        <v>186</v>
      </c>
    </row>
    <row r="4386" spans="1:7" ht="18.75" customHeight="1" outlineLevel="1" x14ac:dyDescent="0.2">
      <c r="A4386" s="1"/>
      <c r="B4386" s="8" t="s">
        <v>8769</v>
      </c>
      <c r="C4386" s="6"/>
      <c r="D4386" s="6"/>
      <c r="E4386" s="7"/>
      <c r="F4386" s="56">
        <v>30627600</v>
      </c>
      <c r="G4386" s="55">
        <v>12612</v>
      </c>
    </row>
    <row r="4387" spans="1:7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249000</v>
      </c>
      <c r="G4387" s="52">
        <v>103</v>
      </c>
    </row>
    <row r="4388" spans="1:7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545400</v>
      </c>
      <c r="G4388" s="52">
        <v>226</v>
      </c>
    </row>
    <row r="4389" spans="1:7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463800</v>
      </c>
      <c r="G4389" s="52">
        <v>192</v>
      </c>
    </row>
    <row r="4390" spans="1:7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419400</v>
      </c>
      <c r="G4390" s="52">
        <v>173</v>
      </c>
    </row>
    <row r="4391" spans="1:7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429600</v>
      </c>
      <c r="G4391" s="52">
        <v>177</v>
      </c>
    </row>
    <row r="4392" spans="1:7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195600</v>
      </c>
      <c r="G4392" s="52">
        <v>80</v>
      </c>
    </row>
    <row r="4393" spans="1:7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354600</v>
      </c>
      <c r="G4393" s="52">
        <v>147</v>
      </c>
    </row>
    <row r="4394" spans="1:7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151800</v>
      </c>
      <c r="G4394" s="52">
        <v>63</v>
      </c>
    </row>
    <row r="4395" spans="1:7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366000</v>
      </c>
      <c r="G4395" s="52">
        <v>151</v>
      </c>
    </row>
    <row r="4396" spans="1:7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483600</v>
      </c>
      <c r="G4396" s="52">
        <v>200</v>
      </c>
    </row>
    <row r="4397" spans="1:7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237600</v>
      </c>
      <c r="G4397" s="52">
        <v>98</v>
      </c>
    </row>
    <row r="4398" spans="1:7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331200</v>
      </c>
      <c r="G4398" s="52">
        <v>137</v>
      </c>
    </row>
    <row r="4399" spans="1:7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438600</v>
      </c>
      <c r="G4399" s="52">
        <v>182</v>
      </c>
    </row>
    <row r="4400" spans="1:7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216000</v>
      </c>
      <c r="G4400" s="52">
        <v>89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564000</v>
      </c>
      <c r="G4401" s="52">
        <v>233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355800</v>
      </c>
      <c r="G4402" s="52">
        <v>148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497400</v>
      </c>
      <c r="G4403" s="52">
        <v>204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384000</v>
      </c>
      <c r="G4404" s="52">
        <v>159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598200</v>
      </c>
      <c r="G4405" s="52">
        <v>244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592800</v>
      </c>
      <c r="G4406" s="52">
        <v>244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283800</v>
      </c>
      <c r="G4407" s="52">
        <v>117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322800</v>
      </c>
      <c r="G4408" s="52">
        <v>133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620400</v>
      </c>
      <c r="G4409" s="52">
        <v>256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530400</v>
      </c>
      <c r="G4410" s="52">
        <v>220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412800</v>
      </c>
      <c r="G4411" s="52">
        <v>170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324000</v>
      </c>
      <c r="G4412" s="52">
        <v>134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630600</v>
      </c>
      <c r="G4413" s="52">
        <v>260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360600</v>
      </c>
      <c r="G4414" s="52">
        <v>148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270000</v>
      </c>
      <c r="G4415" s="52">
        <v>112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548400</v>
      </c>
      <c r="G4416" s="52">
        <v>227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267600</v>
      </c>
      <c r="G4417" s="52">
        <v>110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388200</v>
      </c>
      <c r="G4418" s="52">
        <v>160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316200</v>
      </c>
      <c r="G4419" s="52">
        <v>131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v>13150200</v>
      </c>
      <c r="G4420" s="55">
        <v>5428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660600</v>
      </c>
      <c r="G4421" s="52">
        <v>273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625800</v>
      </c>
      <c r="G4422" s="52">
        <v>258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446400</v>
      </c>
      <c r="G4423" s="52">
        <v>185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643200</v>
      </c>
      <c r="G4424" s="52">
        <v>267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924600</v>
      </c>
      <c r="G4425" s="52">
        <v>383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617400</v>
      </c>
      <c r="G4426" s="52">
        <v>256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982200</v>
      </c>
      <c r="G4427" s="52">
        <v>406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528000</v>
      </c>
      <c r="G4428" s="52">
        <v>218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682800</v>
      </c>
      <c r="G4429" s="52">
        <v>282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648000</v>
      </c>
      <c r="G4430" s="52">
        <v>268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1314000</v>
      </c>
      <c r="G4431" s="52">
        <v>546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265800</v>
      </c>
      <c r="G4432" s="52">
        <v>110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1696200</v>
      </c>
      <c r="G4433" s="52">
        <v>704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613200</v>
      </c>
      <c r="G4434" s="52">
        <v>254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1077000</v>
      </c>
      <c r="G4435" s="52">
        <v>447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793800</v>
      </c>
      <c r="G4436" s="52">
        <v>329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677400</v>
      </c>
      <c r="G4437" s="52">
        <v>281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489600</v>
      </c>
      <c r="G4438" s="52">
        <v>203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926400</v>
      </c>
      <c r="G4439" s="52">
        <v>384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708600</v>
      </c>
      <c r="G4440" s="52">
        <v>294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1356600</v>
      </c>
      <c r="G4441" s="52">
        <v>562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826800</v>
      </c>
      <c r="G4442" s="52">
        <v>343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990000</v>
      </c>
      <c r="G4443" s="52">
        <v>409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462000</v>
      </c>
      <c r="G4444" s="52">
        <v>191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558600</v>
      </c>
      <c r="G4445" s="52">
        <v>229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951600</v>
      </c>
      <c r="G4446" s="52">
        <v>393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526200</v>
      </c>
      <c r="G4447" s="52">
        <v>217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597000</v>
      </c>
      <c r="G4448" s="52">
        <v>246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468000</v>
      </c>
      <c r="G4449" s="52">
        <v>193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1147200</v>
      </c>
      <c r="G4450" s="52">
        <v>475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696000</v>
      </c>
      <c r="G4451" s="52">
        <v>287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879600</v>
      </c>
      <c r="G4452" s="52">
        <v>365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474600</v>
      </c>
      <c r="G4453" s="52">
        <v>196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1292400</v>
      </c>
      <c r="G4454" s="52">
        <v>533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960600</v>
      </c>
      <c r="G4455" s="52">
        <v>396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567000</v>
      </c>
      <c r="G4456" s="52">
        <v>234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1259400</v>
      </c>
      <c r="G4457" s="52">
        <v>523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1042800</v>
      </c>
      <c r="G4458" s="52">
        <v>431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1352400</v>
      </c>
      <c r="G4459" s="52">
        <v>560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558600</v>
      </c>
      <c r="G4460" s="52">
        <v>232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648600</v>
      </c>
      <c r="G4461" s="52">
        <v>268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981600</v>
      </c>
      <c r="G4462" s="52">
        <v>406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1317600</v>
      </c>
      <c r="G4463" s="52">
        <v>547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1553400</v>
      </c>
      <c r="G4464" s="52">
        <v>644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1245000</v>
      </c>
      <c r="G4465" s="52">
        <v>516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1077600</v>
      </c>
      <c r="G4466" s="52">
        <v>446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1952400</v>
      </c>
      <c r="G4467" s="52">
        <v>808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1714800</v>
      </c>
      <c r="G4468" s="52">
        <v>711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940800</v>
      </c>
      <c r="G4469" s="52">
        <v>391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860400</v>
      </c>
      <c r="G4470" s="52">
        <v>357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937800</v>
      </c>
      <c r="G4471" s="52">
        <v>389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681000</v>
      </c>
      <c r="G4472" s="52">
        <v>282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561000</v>
      </c>
      <c r="G4473" s="52">
        <v>232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352800</v>
      </c>
      <c r="G4474" s="52">
        <v>146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564600</v>
      </c>
      <c r="G4475" s="52">
        <v>234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466200</v>
      </c>
      <c r="G4476" s="52">
        <v>193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551400</v>
      </c>
      <c r="G4477" s="52">
        <v>229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733800</v>
      </c>
      <c r="G4478" s="52">
        <v>305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456600</v>
      </c>
      <c r="G4479" s="52">
        <v>188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522000</v>
      </c>
      <c r="G4480" s="52">
        <v>215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985800</v>
      </c>
      <c r="G4481" s="52">
        <v>410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591600</v>
      </c>
      <c r="G4482" s="52">
        <v>245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411600</v>
      </c>
      <c r="G4483" s="52">
        <v>171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628800</v>
      </c>
      <c r="G4484" s="52">
        <v>260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894000</v>
      </c>
      <c r="G4485" s="52">
        <v>371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313200</v>
      </c>
      <c r="G4486" s="52">
        <v>130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837000</v>
      </c>
      <c r="G4487" s="52">
        <v>347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260400</v>
      </c>
      <c r="G4488" s="52">
        <v>108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732000</v>
      </c>
      <c r="G4489" s="52">
        <v>303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v>56062200</v>
      </c>
      <c r="G4490" s="55">
        <v>23215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776400</v>
      </c>
      <c r="G4491" s="52">
        <v>320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568800</v>
      </c>
      <c r="G4492" s="52">
        <v>233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473400</v>
      </c>
      <c r="G4493" s="52">
        <v>194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399000</v>
      </c>
      <c r="G4494" s="52">
        <v>164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556200</v>
      </c>
      <c r="G4495" s="52">
        <v>229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958200</v>
      </c>
      <c r="G4496" s="52">
        <v>393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421800</v>
      </c>
      <c r="G4497" s="52">
        <v>172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543000</v>
      </c>
      <c r="G4498" s="52">
        <v>224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306600</v>
      </c>
      <c r="G4499" s="52">
        <v>126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1091400</v>
      </c>
      <c r="G4500" s="52">
        <v>447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807600</v>
      </c>
      <c r="G4501" s="52">
        <v>334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457200</v>
      </c>
      <c r="G4502" s="52">
        <v>186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207000</v>
      </c>
      <c r="G4503" s="52">
        <v>85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472800</v>
      </c>
      <c r="G4504" s="52">
        <v>196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231000</v>
      </c>
      <c r="G4505" s="52">
        <v>96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160200</v>
      </c>
      <c r="G4506" s="52">
        <v>66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283200</v>
      </c>
      <c r="G4507" s="52">
        <v>117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421200</v>
      </c>
      <c r="G4508" s="52">
        <v>173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595200</v>
      </c>
      <c r="G4509" s="52">
        <v>246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389400</v>
      </c>
      <c r="G4510" s="52">
        <v>161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250200</v>
      </c>
      <c r="G4511" s="52">
        <v>103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344400</v>
      </c>
      <c r="G4512" s="52">
        <v>142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534000</v>
      </c>
      <c r="G4513" s="52">
        <v>220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370800</v>
      </c>
      <c r="G4514" s="52">
        <v>153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289800</v>
      </c>
      <c r="G4515" s="52">
        <v>119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370800</v>
      </c>
      <c r="G4516" s="52">
        <v>153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311400</v>
      </c>
      <c r="G4517" s="52">
        <v>129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433200</v>
      </c>
      <c r="G4518" s="52">
        <v>179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376800</v>
      </c>
      <c r="G4519" s="52">
        <v>156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495600</v>
      </c>
      <c r="G4520" s="52">
        <v>204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403800</v>
      </c>
      <c r="G4521" s="52">
        <v>167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295800</v>
      </c>
      <c r="G4522" s="52">
        <v>121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775200</v>
      </c>
      <c r="G4523" s="52">
        <v>318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276600</v>
      </c>
      <c r="G4524" s="52">
        <v>114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534000</v>
      </c>
      <c r="G4525" s="52">
        <v>221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404400</v>
      </c>
      <c r="G4526" s="52">
        <v>166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798600</v>
      </c>
      <c r="G4527" s="52">
        <v>328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262200</v>
      </c>
      <c r="G4528" s="52">
        <v>107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592200</v>
      </c>
      <c r="G4529" s="52">
        <v>244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344400</v>
      </c>
      <c r="G4530" s="52">
        <v>141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496200</v>
      </c>
      <c r="G4531" s="52">
        <v>204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647400</v>
      </c>
      <c r="G4532" s="52">
        <v>268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904800</v>
      </c>
      <c r="G4533" s="52">
        <v>372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451800</v>
      </c>
      <c r="G4534" s="52">
        <v>186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542400</v>
      </c>
      <c r="G4535" s="52">
        <v>224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232800</v>
      </c>
      <c r="G4536" s="52">
        <v>97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363000</v>
      </c>
      <c r="G4537" s="52">
        <v>150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369600</v>
      </c>
      <c r="G4538" s="52">
        <v>152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471600</v>
      </c>
      <c r="G4539" s="52">
        <v>195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252600</v>
      </c>
      <c r="G4540" s="52">
        <v>104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729600</v>
      </c>
      <c r="G4541" s="52">
        <v>299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333600</v>
      </c>
      <c r="G4542" s="52">
        <v>138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1297200</v>
      </c>
      <c r="G4543" s="52">
        <v>533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496800</v>
      </c>
      <c r="G4544" s="52">
        <v>204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978000</v>
      </c>
      <c r="G4545" s="52">
        <v>403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472800</v>
      </c>
      <c r="G4546" s="52">
        <v>196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545400</v>
      </c>
      <c r="G4547" s="52">
        <v>223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226200</v>
      </c>
      <c r="G4548" s="52">
        <v>94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202800</v>
      </c>
      <c r="G4549" s="52">
        <v>84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729600</v>
      </c>
      <c r="G4550" s="52">
        <v>301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328800</v>
      </c>
      <c r="G4551" s="52">
        <v>136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774000</v>
      </c>
      <c r="G4552" s="52">
        <v>320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301200</v>
      </c>
      <c r="G4553" s="52">
        <v>125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437400</v>
      </c>
      <c r="G4554" s="52">
        <v>181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351000</v>
      </c>
      <c r="G4555" s="52">
        <v>144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1020600</v>
      </c>
      <c r="G4556" s="52">
        <v>422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540000</v>
      </c>
      <c r="G4557" s="52">
        <v>223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331800</v>
      </c>
      <c r="G4558" s="52">
        <v>137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531000</v>
      </c>
      <c r="G4559" s="52">
        <v>219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842400</v>
      </c>
      <c r="G4560" s="52">
        <v>346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704400</v>
      </c>
      <c r="G4561" s="52">
        <v>290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848400</v>
      </c>
      <c r="G4562" s="52">
        <v>351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322200</v>
      </c>
      <c r="G4563" s="52">
        <v>133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829200</v>
      </c>
      <c r="G4564" s="52">
        <v>342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942000</v>
      </c>
      <c r="G4565" s="52">
        <v>387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379800</v>
      </c>
      <c r="G4566" s="52">
        <v>157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811200</v>
      </c>
      <c r="G4567" s="52">
        <v>334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299400</v>
      </c>
      <c r="G4568" s="52">
        <v>124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382800</v>
      </c>
      <c r="G4569" s="52">
        <v>158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597600</v>
      </c>
      <c r="G4570" s="52">
        <v>246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v>40903200</v>
      </c>
      <c r="G4571" s="55">
        <v>16849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335400</v>
      </c>
      <c r="G4572" s="52">
        <v>138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457800</v>
      </c>
      <c r="G4573" s="52">
        <v>190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375600</v>
      </c>
      <c r="G4574" s="52">
        <v>154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326400</v>
      </c>
      <c r="G4575" s="52">
        <v>133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744600</v>
      </c>
      <c r="G4576" s="52">
        <v>303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423600</v>
      </c>
      <c r="G4577" s="52">
        <v>173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206400</v>
      </c>
      <c r="G4578" s="52">
        <v>85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423000</v>
      </c>
      <c r="G4579" s="52">
        <v>173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467400</v>
      </c>
      <c r="G4580" s="52">
        <v>189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388800</v>
      </c>
      <c r="G4581" s="52">
        <v>160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562200</v>
      </c>
      <c r="G4582" s="52">
        <v>232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569400</v>
      </c>
      <c r="G4583" s="52">
        <v>236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565800</v>
      </c>
      <c r="G4584" s="52">
        <v>232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418800</v>
      </c>
      <c r="G4585" s="52">
        <v>173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900600</v>
      </c>
      <c r="G4586" s="52">
        <v>371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621600</v>
      </c>
      <c r="G4587" s="52">
        <v>258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561600</v>
      </c>
      <c r="G4588" s="52">
        <v>233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243600</v>
      </c>
      <c r="G4589" s="52">
        <v>100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504000</v>
      </c>
      <c r="G4590" s="52">
        <v>208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874200</v>
      </c>
      <c r="G4591" s="52">
        <v>355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384600</v>
      </c>
      <c r="G4592" s="52">
        <v>155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463200</v>
      </c>
      <c r="G4593" s="52">
        <v>189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279600</v>
      </c>
      <c r="G4594" s="52">
        <v>114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367200</v>
      </c>
      <c r="G4595" s="52">
        <v>150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265800</v>
      </c>
      <c r="G4596" s="52">
        <v>108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274800</v>
      </c>
      <c r="G4597" s="52">
        <v>114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397200</v>
      </c>
      <c r="G4598" s="52">
        <v>164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541200</v>
      </c>
      <c r="G4599" s="52">
        <v>220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373200</v>
      </c>
      <c r="G4600" s="52">
        <v>154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257400</v>
      </c>
      <c r="G4601" s="52">
        <v>106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349200</v>
      </c>
      <c r="G4602" s="52">
        <v>143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152400</v>
      </c>
      <c r="G4603" s="52">
        <v>63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125400</v>
      </c>
      <c r="G4604" s="52">
        <v>52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412800</v>
      </c>
      <c r="G4605" s="52">
        <v>169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869400</v>
      </c>
      <c r="G4606" s="52">
        <v>357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140400</v>
      </c>
      <c r="G4607" s="52">
        <v>57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306600</v>
      </c>
      <c r="G4608" s="52">
        <v>126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283200</v>
      </c>
      <c r="G4609" s="52">
        <v>115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139200</v>
      </c>
      <c r="G4610" s="52">
        <v>57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314400</v>
      </c>
      <c r="G4611" s="52">
        <v>127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327000</v>
      </c>
      <c r="G4612" s="52">
        <v>134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432600</v>
      </c>
      <c r="G4613" s="52">
        <v>178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508200</v>
      </c>
      <c r="G4614" s="52">
        <v>209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305400</v>
      </c>
      <c r="G4615" s="52">
        <v>125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1080600</v>
      </c>
      <c r="G4616" s="52">
        <v>439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327000</v>
      </c>
      <c r="G4617" s="52">
        <v>135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266400</v>
      </c>
      <c r="G4618" s="52">
        <v>109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139200</v>
      </c>
      <c r="G4619" s="52">
        <v>57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260400</v>
      </c>
      <c r="G4620" s="52">
        <v>108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238200</v>
      </c>
      <c r="G4621" s="52">
        <v>98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193200</v>
      </c>
      <c r="G4622" s="52">
        <v>80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220800</v>
      </c>
      <c r="G4623" s="52">
        <v>90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344400</v>
      </c>
      <c r="G4624" s="52">
        <v>141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457800</v>
      </c>
      <c r="G4625" s="52">
        <v>187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326400</v>
      </c>
      <c r="G4626" s="52">
        <v>135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253200</v>
      </c>
      <c r="G4627" s="52">
        <v>104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357600</v>
      </c>
      <c r="G4628" s="52">
        <v>146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363600</v>
      </c>
      <c r="G4629" s="52">
        <v>149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218400</v>
      </c>
      <c r="G4630" s="52">
        <v>89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347400</v>
      </c>
      <c r="G4631" s="52">
        <v>143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387000</v>
      </c>
      <c r="G4632" s="52">
        <v>157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501600</v>
      </c>
      <c r="G4633" s="52">
        <v>205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229800</v>
      </c>
      <c r="G4634" s="52">
        <v>93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145200</v>
      </c>
      <c r="G4635" s="52">
        <v>59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557400</v>
      </c>
      <c r="G4636" s="52">
        <v>226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335400</v>
      </c>
      <c r="G4637" s="52">
        <v>137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724200</v>
      </c>
      <c r="G4638" s="52">
        <v>292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242400</v>
      </c>
      <c r="G4639" s="52">
        <v>98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537000</v>
      </c>
      <c r="G4640" s="52">
        <v>220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427800</v>
      </c>
      <c r="G4641" s="52">
        <v>177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567000</v>
      </c>
      <c r="G4642" s="52">
        <v>232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349200</v>
      </c>
      <c r="G4643" s="52">
        <v>142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262200</v>
      </c>
      <c r="G4644" s="52">
        <v>107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327600</v>
      </c>
      <c r="G4645" s="52">
        <v>135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450600</v>
      </c>
      <c r="G4646" s="52">
        <v>184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253800</v>
      </c>
      <c r="G4647" s="52">
        <v>104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328800</v>
      </c>
      <c r="G4648" s="52">
        <v>135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178200</v>
      </c>
      <c r="G4649" s="52">
        <v>74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360000</v>
      </c>
      <c r="G4650" s="52">
        <v>148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212400</v>
      </c>
      <c r="G4651" s="52">
        <v>86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285000</v>
      </c>
      <c r="G4652" s="52">
        <v>118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166800</v>
      </c>
      <c r="G4653" s="52">
        <v>68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384600</v>
      </c>
      <c r="G4654" s="52">
        <v>157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321000</v>
      </c>
      <c r="G4655" s="52">
        <v>132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135000</v>
      </c>
      <c r="G4656" s="52">
        <v>56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323400</v>
      </c>
      <c r="G4657" s="52">
        <v>129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224400</v>
      </c>
      <c r="G4658" s="52">
        <v>92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201600</v>
      </c>
      <c r="G4659" s="52">
        <v>83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289200</v>
      </c>
      <c r="G4660" s="52">
        <v>119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144600</v>
      </c>
      <c r="G4661" s="52">
        <v>59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137400</v>
      </c>
      <c r="G4662" s="52">
        <v>57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117000</v>
      </c>
      <c r="G4663" s="52">
        <v>48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106200</v>
      </c>
      <c r="G4664" s="52">
        <v>44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175800</v>
      </c>
      <c r="G4665" s="52">
        <v>72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312000</v>
      </c>
      <c r="G4666" s="52">
        <v>127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415200</v>
      </c>
      <c r="G4667" s="52">
        <v>167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537600</v>
      </c>
      <c r="G4668" s="52">
        <v>222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v>35290200</v>
      </c>
      <c r="G4669" s="55">
        <v>14453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931200</v>
      </c>
      <c r="G4670" s="52">
        <v>387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1615200</v>
      </c>
      <c r="G4671" s="52">
        <v>668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1015800</v>
      </c>
      <c r="G4672" s="52">
        <v>421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1484400</v>
      </c>
      <c r="G4673" s="52">
        <v>613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978600</v>
      </c>
      <c r="G4674" s="52">
        <v>405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641400</v>
      </c>
      <c r="G4675" s="52">
        <v>265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484800</v>
      </c>
      <c r="G4676" s="52">
        <v>201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1115400</v>
      </c>
      <c r="G4677" s="52">
        <v>461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549600</v>
      </c>
      <c r="G4678" s="52">
        <v>227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391200</v>
      </c>
      <c r="G4679" s="52">
        <v>161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561000</v>
      </c>
      <c r="G4680" s="52">
        <v>232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448800</v>
      </c>
      <c r="G4681" s="52">
        <v>186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1081800</v>
      </c>
      <c r="G4682" s="52">
        <v>446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466800</v>
      </c>
      <c r="G4683" s="52">
        <v>193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696000</v>
      </c>
      <c r="G4684" s="52">
        <v>287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462600</v>
      </c>
      <c r="G4685" s="52">
        <v>191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586200</v>
      </c>
      <c r="G4686" s="52">
        <v>243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666600</v>
      </c>
      <c r="G4687" s="52">
        <v>274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544800</v>
      </c>
      <c r="G4688" s="52">
        <v>225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409200</v>
      </c>
      <c r="G4689" s="52">
        <v>170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1782000</v>
      </c>
      <c r="G4690" s="52">
        <v>736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1398600</v>
      </c>
      <c r="G4691" s="52">
        <v>579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430200</v>
      </c>
      <c r="G4692" s="52">
        <v>178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654600</v>
      </c>
      <c r="G4693" s="52">
        <v>272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1078200</v>
      </c>
      <c r="G4694" s="52">
        <v>447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740400</v>
      </c>
      <c r="G4695" s="52">
        <v>307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1208400</v>
      </c>
      <c r="G4696" s="52">
        <v>499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878400</v>
      </c>
      <c r="G4697" s="52">
        <v>364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861000</v>
      </c>
      <c r="G4698" s="52">
        <v>357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1081200</v>
      </c>
      <c r="G4699" s="52">
        <v>447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1091400</v>
      </c>
      <c r="G4700" s="52">
        <v>454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1081800</v>
      </c>
      <c r="G4701" s="52">
        <v>448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1863000</v>
      </c>
      <c r="G4702" s="52">
        <v>774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951000</v>
      </c>
      <c r="G4703" s="52">
        <v>394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765600</v>
      </c>
      <c r="G4704" s="52">
        <v>317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755400</v>
      </c>
      <c r="G4705" s="52">
        <v>313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240600</v>
      </c>
      <c r="G4706" s="52">
        <v>99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528600</v>
      </c>
      <c r="G4707" s="52">
        <v>218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646800</v>
      </c>
      <c r="G4708" s="52">
        <v>268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608400</v>
      </c>
      <c r="G4709" s="52">
        <v>250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655800</v>
      </c>
      <c r="G4710" s="52">
        <v>270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1782000</v>
      </c>
      <c r="G4711" s="52">
        <v>736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993600</v>
      </c>
      <c r="G4712" s="52">
        <v>409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933000</v>
      </c>
      <c r="G4713" s="52">
        <v>387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1024800</v>
      </c>
      <c r="G4714" s="52">
        <v>422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547200</v>
      </c>
      <c r="G4715" s="52">
        <v>224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1133400</v>
      </c>
      <c r="G4716" s="52">
        <v>469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756000</v>
      </c>
      <c r="G4717" s="52">
        <v>312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598200</v>
      </c>
      <c r="G4718" s="52">
        <v>247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675000</v>
      </c>
      <c r="G4719" s="52">
        <v>278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582000</v>
      </c>
      <c r="G4720" s="52">
        <v>240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624600</v>
      </c>
      <c r="G4721" s="52">
        <v>259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581400</v>
      </c>
      <c r="G4722" s="52">
        <v>238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894600</v>
      </c>
      <c r="G4723" s="52">
        <v>370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588000</v>
      </c>
      <c r="G4724" s="52">
        <v>242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386400</v>
      </c>
      <c r="G4725" s="52">
        <v>159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968400</v>
      </c>
      <c r="G4726" s="52">
        <v>398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1092600</v>
      </c>
      <c r="G4727" s="52">
        <v>452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1890000</v>
      </c>
      <c r="G4728" s="52">
        <v>784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1722600</v>
      </c>
      <c r="G4729" s="52">
        <v>713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1321800</v>
      </c>
      <c r="G4730" s="52">
        <v>546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580800</v>
      </c>
      <c r="G4731" s="52">
        <v>241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823800</v>
      </c>
      <c r="G4732" s="52">
        <v>340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777000</v>
      </c>
      <c r="G4733" s="52">
        <v>320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1552800</v>
      </c>
      <c r="G4734" s="52">
        <v>642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816000</v>
      </c>
      <c r="G4735" s="52">
        <v>337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586800</v>
      </c>
      <c r="G4736" s="52">
        <v>243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1199400</v>
      </c>
      <c r="G4737" s="52">
        <v>496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1379400</v>
      </c>
      <c r="G4738" s="52">
        <v>568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1179600</v>
      </c>
      <c r="G4739" s="52">
        <v>487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1450800</v>
      </c>
      <c r="G4740" s="52">
        <v>597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1242000</v>
      </c>
      <c r="G4741" s="52">
        <v>512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1696800</v>
      </c>
      <c r="G4742" s="52">
        <v>701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712800</v>
      </c>
      <c r="G4743" s="52">
        <v>294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927600</v>
      </c>
      <c r="G4744" s="52">
        <v>384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795000</v>
      </c>
      <c r="G4745" s="52">
        <v>327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972000</v>
      </c>
      <c r="G4746" s="52">
        <v>401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946200</v>
      </c>
      <c r="G4747" s="52">
        <v>389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1504800</v>
      </c>
      <c r="G4748" s="52">
        <v>623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1020600</v>
      </c>
      <c r="G4749" s="52">
        <v>422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852000</v>
      </c>
      <c r="G4750" s="52">
        <v>352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723600</v>
      </c>
      <c r="G4751" s="52">
        <v>299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825600</v>
      </c>
      <c r="G4752" s="52">
        <v>343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1435800</v>
      </c>
      <c r="G4753" s="52">
        <v>594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688200</v>
      </c>
      <c r="G4754" s="52">
        <v>284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769800</v>
      </c>
      <c r="G4755" s="52">
        <v>317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663600</v>
      </c>
      <c r="G4756" s="52">
        <v>276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861000</v>
      </c>
      <c r="G4757" s="52">
        <v>358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1016400</v>
      </c>
      <c r="G4758" s="52">
        <v>421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573600</v>
      </c>
      <c r="G4759" s="52">
        <v>238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969000</v>
      </c>
      <c r="G4760" s="52">
        <v>400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584400</v>
      </c>
      <c r="G4761" s="52">
        <v>242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1287600</v>
      </c>
      <c r="G4762" s="52">
        <v>533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484200</v>
      </c>
      <c r="G4763" s="52">
        <v>200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620400</v>
      </c>
      <c r="G4764" s="52">
        <v>257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555600</v>
      </c>
      <c r="G4765" s="52">
        <v>230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436800</v>
      </c>
      <c r="G4766" s="52">
        <v>181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628800</v>
      </c>
      <c r="G4767" s="52">
        <v>261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864000</v>
      </c>
      <c r="G4768" s="52">
        <v>355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1195800</v>
      </c>
      <c r="G4769" s="52">
        <v>494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1172400</v>
      </c>
      <c r="G4770" s="52">
        <v>483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1137600</v>
      </c>
      <c r="G4771" s="52">
        <v>471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496200</v>
      </c>
      <c r="G4772" s="52">
        <v>204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1317600</v>
      </c>
      <c r="G4773" s="52">
        <v>543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1021800</v>
      </c>
      <c r="G4774" s="52">
        <v>425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1143000</v>
      </c>
      <c r="G4775" s="52">
        <v>474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1874400</v>
      </c>
      <c r="G4776" s="52">
        <v>776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1771200</v>
      </c>
      <c r="G4777" s="52">
        <v>734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1269600</v>
      </c>
      <c r="G4778" s="52">
        <v>524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1644600</v>
      </c>
      <c r="G4779" s="52">
        <v>683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2014800</v>
      </c>
      <c r="G4780" s="52">
        <v>836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880800</v>
      </c>
      <c r="G4781" s="52">
        <v>365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1669800</v>
      </c>
      <c r="G4782" s="52">
        <v>693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818400</v>
      </c>
      <c r="G4783" s="52">
        <v>338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1449600</v>
      </c>
      <c r="G4784" s="52">
        <v>600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1913400</v>
      </c>
      <c r="G4785" s="52">
        <v>795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1841400</v>
      </c>
      <c r="G4786" s="52">
        <v>764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774000</v>
      </c>
      <c r="G4787" s="52">
        <v>321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957000</v>
      </c>
      <c r="G4788" s="52">
        <v>395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462000</v>
      </c>
      <c r="G4789" s="52">
        <v>191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668400</v>
      </c>
      <c r="G4790" s="52">
        <v>276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730800</v>
      </c>
      <c r="G4791" s="52">
        <v>303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372000</v>
      </c>
      <c r="G4792" s="52">
        <v>154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1251600</v>
      </c>
      <c r="G4793" s="52">
        <v>518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1285800</v>
      </c>
      <c r="G4794" s="52">
        <v>531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1017600</v>
      </c>
      <c r="G4795" s="52">
        <v>421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880800</v>
      </c>
      <c r="G4796" s="52">
        <v>363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1732200</v>
      </c>
      <c r="G4797" s="52">
        <v>714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1601400</v>
      </c>
      <c r="G4798" s="52">
        <v>664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1210800</v>
      </c>
      <c r="G4799" s="52">
        <v>501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1176000</v>
      </c>
      <c r="G4800" s="52">
        <v>486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1051200</v>
      </c>
      <c r="G4801" s="52">
        <v>432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1191600</v>
      </c>
      <c r="G4802" s="52">
        <v>492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1052400</v>
      </c>
      <c r="G4803" s="52">
        <v>435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1302600</v>
      </c>
      <c r="G4804" s="52">
        <v>539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665400</v>
      </c>
      <c r="G4805" s="52">
        <v>275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753000</v>
      </c>
      <c r="G4806" s="52">
        <v>313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457800</v>
      </c>
      <c r="G4807" s="52">
        <v>190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634800</v>
      </c>
      <c r="G4808" s="52">
        <v>263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478800</v>
      </c>
      <c r="G4809" s="52">
        <v>199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747000</v>
      </c>
      <c r="G4810" s="52">
        <v>309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510000</v>
      </c>
      <c r="G4811" s="52">
        <v>212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1123800</v>
      </c>
      <c r="G4812" s="52">
        <v>465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854400</v>
      </c>
      <c r="G4813" s="52">
        <v>355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v>138108600</v>
      </c>
      <c r="G4814" s="55">
        <v>57116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459600</v>
      </c>
      <c r="G4815" s="52">
        <v>190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238800</v>
      </c>
      <c r="G4816" s="52">
        <v>98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318000</v>
      </c>
      <c r="G4817" s="52">
        <v>131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601200</v>
      </c>
      <c r="G4818" s="52">
        <v>247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643200</v>
      </c>
      <c r="G4819" s="52">
        <v>266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606600</v>
      </c>
      <c r="G4820" s="52">
        <v>249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175800</v>
      </c>
      <c r="G4821" s="52">
        <v>72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499800</v>
      </c>
      <c r="G4822" s="52">
        <v>206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366000</v>
      </c>
      <c r="G4823" s="52">
        <v>152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968400</v>
      </c>
      <c r="G4824" s="52">
        <v>398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1144200</v>
      </c>
      <c r="G4825" s="52">
        <v>472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657600</v>
      </c>
      <c r="G4826" s="52">
        <v>270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326400</v>
      </c>
      <c r="G4827" s="52">
        <v>133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336000</v>
      </c>
      <c r="G4828" s="52">
        <v>139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467400</v>
      </c>
      <c r="G4829" s="52">
        <v>191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670200</v>
      </c>
      <c r="G4830" s="52">
        <v>276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1282200</v>
      </c>
      <c r="G4831" s="52">
        <v>526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777000</v>
      </c>
      <c r="G4832" s="52">
        <v>320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533400</v>
      </c>
      <c r="G4833" s="52">
        <v>219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420600</v>
      </c>
      <c r="G4834" s="52">
        <v>173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725400</v>
      </c>
      <c r="G4835" s="52">
        <v>298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374400</v>
      </c>
      <c r="G4836" s="52">
        <v>154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695400</v>
      </c>
      <c r="G4837" s="52">
        <v>286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840600</v>
      </c>
      <c r="G4838" s="52">
        <v>343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456600</v>
      </c>
      <c r="G4839" s="52">
        <v>189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817200</v>
      </c>
      <c r="G4840" s="52">
        <v>337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867000</v>
      </c>
      <c r="G4841" s="52">
        <v>356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466200</v>
      </c>
      <c r="G4842" s="52">
        <v>191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312600</v>
      </c>
      <c r="G4843" s="52">
        <v>129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261000</v>
      </c>
      <c r="G4844" s="52">
        <v>108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379200</v>
      </c>
      <c r="G4845" s="52">
        <v>155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242400</v>
      </c>
      <c r="G4846" s="52">
        <v>100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613800</v>
      </c>
      <c r="G4847" s="52">
        <v>253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292200</v>
      </c>
      <c r="G4848" s="52">
        <v>120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799200</v>
      </c>
      <c r="G4849" s="52">
        <v>328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425400</v>
      </c>
      <c r="G4850" s="52">
        <v>174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508200</v>
      </c>
      <c r="G4851" s="52">
        <v>210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396000</v>
      </c>
      <c r="G4852" s="52">
        <v>164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481800</v>
      </c>
      <c r="G4853" s="52">
        <v>199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491400</v>
      </c>
      <c r="G4854" s="52">
        <v>203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552000</v>
      </c>
      <c r="G4855" s="52">
        <v>227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855000</v>
      </c>
      <c r="G4856" s="52">
        <v>353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989400</v>
      </c>
      <c r="G4857" s="52">
        <v>407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440400</v>
      </c>
      <c r="G4858" s="52">
        <v>182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917400</v>
      </c>
      <c r="G4859" s="52">
        <v>379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376200</v>
      </c>
      <c r="G4860" s="52">
        <v>156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768600</v>
      </c>
      <c r="G4861" s="52">
        <v>318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361800</v>
      </c>
      <c r="G4862" s="52">
        <v>150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v>27199200</v>
      </c>
      <c r="G4863" s="55">
        <v>11197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639600</v>
      </c>
      <c r="G4864" s="52">
        <v>263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606600</v>
      </c>
      <c r="G4865" s="52">
        <v>250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390000</v>
      </c>
      <c r="G4866" s="52">
        <v>160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1071000</v>
      </c>
      <c r="G4867" s="52">
        <v>444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688200</v>
      </c>
      <c r="G4868" s="52">
        <v>283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316200</v>
      </c>
      <c r="G4869" s="52">
        <v>129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627600</v>
      </c>
      <c r="G4870" s="52">
        <v>259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325800</v>
      </c>
      <c r="G4871" s="52">
        <v>135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636600</v>
      </c>
      <c r="G4872" s="52">
        <v>263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718800</v>
      </c>
      <c r="G4873" s="52">
        <v>297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921600</v>
      </c>
      <c r="G4874" s="52">
        <v>381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789600</v>
      </c>
      <c r="G4875" s="52">
        <v>327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496200</v>
      </c>
      <c r="G4876" s="52">
        <v>206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477000</v>
      </c>
      <c r="G4877" s="52">
        <v>197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757200</v>
      </c>
      <c r="G4878" s="52">
        <v>313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733200</v>
      </c>
      <c r="G4879" s="52">
        <v>303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745800</v>
      </c>
      <c r="G4880" s="52">
        <v>309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1693800</v>
      </c>
      <c r="G4881" s="52">
        <v>700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728400</v>
      </c>
      <c r="G4882" s="52">
        <v>300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722400</v>
      </c>
      <c r="G4883" s="52">
        <v>298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1462200</v>
      </c>
      <c r="G4884" s="52">
        <v>605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705600</v>
      </c>
      <c r="G4885" s="52">
        <v>291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1290000</v>
      </c>
      <c r="G4886" s="52">
        <v>533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1371000</v>
      </c>
      <c r="G4887" s="52">
        <v>567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1055400</v>
      </c>
      <c r="G4888" s="52">
        <v>437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711000</v>
      </c>
      <c r="G4889" s="52">
        <v>292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1371000</v>
      </c>
      <c r="G4890" s="52">
        <v>568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1038000</v>
      </c>
      <c r="G4891" s="52">
        <v>431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750000</v>
      </c>
      <c r="G4892" s="52">
        <v>310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864600</v>
      </c>
      <c r="G4893" s="52">
        <v>358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552600</v>
      </c>
      <c r="G4894" s="52">
        <v>226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902400</v>
      </c>
      <c r="G4895" s="52">
        <v>374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1288800</v>
      </c>
      <c r="G4896" s="52">
        <v>530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681000</v>
      </c>
      <c r="G4897" s="52">
        <v>280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477600</v>
      </c>
      <c r="G4898" s="52">
        <v>198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559800</v>
      </c>
      <c r="G4899" s="52">
        <v>231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724200</v>
      </c>
      <c r="G4900" s="52">
        <v>300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806400</v>
      </c>
      <c r="G4901" s="52">
        <v>334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393600</v>
      </c>
      <c r="G4902" s="52">
        <v>162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454200</v>
      </c>
      <c r="G4903" s="52">
        <v>188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793800</v>
      </c>
      <c r="G4904" s="52">
        <v>328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467400</v>
      </c>
      <c r="G4905" s="52">
        <v>192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541800</v>
      </c>
      <c r="G4906" s="52">
        <v>223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v>33348000</v>
      </c>
      <c r="G4907" s="55">
        <v>13775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234000</v>
      </c>
      <c r="G4908" s="52">
        <v>96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226200</v>
      </c>
      <c r="G4909" s="52">
        <v>93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237000</v>
      </c>
      <c r="G4910" s="52">
        <v>97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230400</v>
      </c>
      <c r="G4911" s="52">
        <v>95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184800</v>
      </c>
      <c r="G4912" s="52">
        <v>76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268200</v>
      </c>
      <c r="G4913" s="52">
        <v>111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246000</v>
      </c>
      <c r="G4914" s="52">
        <v>101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276000</v>
      </c>
      <c r="G4915" s="52">
        <v>114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267000</v>
      </c>
      <c r="G4916" s="52">
        <v>110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338400</v>
      </c>
      <c r="G4917" s="52">
        <v>140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242400</v>
      </c>
      <c r="G4918" s="52">
        <v>100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429600</v>
      </c>
      <c r="G4919" s="52">
        <v>178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217200</v>
      </c>
      <c r="G4920" s="52">
        <v>90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621600</v>
      </c>
      <c r="G4921" s="52">
        <v>257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249000</v>
      </c>
      <c r="G4922" s="52">
        <v>103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493200</v>
      </c>
      <c r="G4923" s="52">
        <v>204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487800</v>
      </c>
      <c r="G4924" s="52">
        <v>201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202200</v>
      </c>
      <c r="G4925" s="52">
        <v>84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171000</v>
      </c>
      <c r="G4926" s="52">
        <v>70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249600</v>
      </c>
      <c r="G4927" s="52">
        <v>104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148200</v>
      </c>
      <c r="G4928" s="52">
        <v>61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238800</v>
      </c>
      <c r="G4929" s="52">
        <v>98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547200</v>
      </c>
      <c r="G4930" s="52">
        <v>224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540000</v>
      </c>
      <c r="G4931" s="52">
        <v>222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187800</v>
      </c>
      <c r="G4932" s="52">
        <v>78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421800</v>
      </c>
      <c r="G4933" s="52">
        <v>174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270600</v>
      </c>
      <c r="G4934" s="52">
        <v>111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232800</v>
      </c>
      <c r="G4935" s="52">
        <v>96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261600</v>
      </c>
      <c r="G4936" s="52">
        <v>108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280800</v>
      </c>
      <c r="G4937" s="52">
        <v>116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264600</v>
      </c>
      <c r="G4938" s="52">
        <v>109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343200</v>
      </c>
      <c r="G4939" s="52">
        <v>140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276600</v>
      </c>
      <c r="G4940" s="52">
        <v>114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414000</v>
      </c>
      <c r="G4941" s="52">
        <v>172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290400</v>
      </c>
      <c r="G4942" s="52">
        <v>118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335400</v>
      </c>
      <c r="G4943" s="52">
        <v>135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292200</v>
      </c>
      <c r="G4944" s="52">
        <v>120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204600</v>
      </c>
      <c r="G4945" s="52">
        <v>85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439800</v>
      </c>
      <c r="G4946" s="52">
        <v>182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457200</v>
      </c>
      <c r="G4947" s="52">
        <v>190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229800</v>
      </c>
      <c r="G4948" s="52">
        <v>94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565200</v>
      </c>
      <c r="G4949" s="52">
        <v>232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235200</v>
      </c>
      <c r="G4950" s="52">
        <v>97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v>13349400</v>
      </c>
      <c r="G4951" s="55">
        <v>5500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1024800</v>
      </c>
      <c r="G4952" s="52">
        <v>422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800400</v>
      </c>
      <c r="G4953" s="52">
        <v>332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753000</v>
      </c>
      <c r="G4954" s="52">
        <v>312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1286400</v>
      </c>
      <c r="G4955" s="52">
        <v>533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5">
        <v>760800</v>
      </c>
      <c r="G4956" s="52">
        <v>314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552000</v>
      </c>
      <c r="G4957" s="52">
        <v>228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459000</v>
      </c>
      <c r="G4958" s="52">
        <v>190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1032000</v>
      </c>
      <c r="G4959" s="52">
        <v>428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883200</v>
      </c>
      <c r="G4960" s="52">
        <v>365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448800</v>
      </c>
      <c r="G4961" s="52">
        <v>186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919800</v>
      </c>
      <c r="G4962" s="52">
        <v>378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671400</v>
      </c>
      <c r="G4963" s="52">
        <v>278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765000</v>
      </c>
      <c r="G4964" s="52">
        <v>317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260400</v>
      </c>
      <c r="G4965" s="52">
        <v>108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499800</v>
      </c>
      <c r="G4966" s="52">
        <v>207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696000</v>
      </c>
      <c r="G4967" s="52">
        <v>287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742800</v>
      </c>
      <c r="G4968" s="52">
        <v>309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446400</v>
      </c>
      <c r="G4969" s="52">
        <v>183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691200</v>
      </c>
      <c r="G4970" s="52">
        <v>285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883200</v>
      </c>
      <c r="G4971" s="52">
        <v>364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399600</v>
      </c>
      <c r="G4972" s="52">
        <v>164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651000</v>
      </c>
      <c r="G4973" s="52">
        <v>270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1210200</v>
      </c>
      <c r="G4974" s="52">
        <v>502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417600</v>
      </c>
      <c r="G4975" s="52">
        <v>173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606000</v>
      </c>
      <c r="G4976" s="52">
        <v>250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450000</v>
      </c>
      <c r="G4977" s="52">
        <v>186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800400</v>
      </c>
      <c r="G4978" s="52">
        <v>331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444600</v>
      </c>
      <c r="G4979" s="52">
        <v>183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544800</v>
      </c>
      <c r="G4980" s="52">
        <v>224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831000</v>
      </c>
      <c r="G4981" s="52">
        <v>342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591000</v>
      </c>
      <c r="G4982" s="52">
        <v>245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511200</v>
      </c>
      <c r="G4983" s="52">
        <v>210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402000</v>
      </c>
      <c r="G4984" s="52">
        <v>165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663600</v>
      </c>
      <c r="G4985" s="52">
        <v>274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910200</v>
      </c>
      <c r="G4986" s="52">
        <v>377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723000</v>
      </c>
      <c r="G4987" s="52">
        <v>299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987600</v>
      </c>
      <c r="G4988" s="52">
        <v>409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1006200</v>
      </c>
      <c r="G4989" s="52">
        <v>417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396600</v>
      </c>
      <c r="G4990" s="52">
        <v>164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v>27123000</v>
      </c>
      <c r="G4991" s="55">
        <v>11211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471600</v>
      </c>
      <c r="G4992" s="52">
        <v>194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674400</v>
      </c>
      <c r="G4993" s="52">
        <v>278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165000</v>
      </c>
      <c r="G4994" s="52">
        <v>68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289800</v>
      </c>
      <c r="G4995" s="52">
        <v>119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530400</v>
      </c>
      <c r="G4996" s="52">
        <v>220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970800</v>
      </c>
      <c r="G4997" s="52">
        <v>403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720600</v>
      </c>
      <c r="G4998" s="52">
        <v>299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693000</v>
      </c>
      <c r="G4999" s="52">
        <v>286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540000</v>
      </c>
      <c r="G5000" s="52">
        <v>223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1285800</v>
      </c>
      <c r="G5001" s="52">
        <v>532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340800</v>
      </c>
      <c r="G5002" s="52">
        <v>141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360600</v>
      </c>
      <c r="G5003" s="52">
        <v>148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648600</v>
      </c>
      <c r="G5004" s="52">
        <v>268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806400</v>
      </c>
      <c r="G5005" s="52">
        <v>332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385800</v>
      </c>
      <c r="G5006" s="52">
        <v>159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316800</v>
      </c>
      <c r="G5007" s="52">
        <v>131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268200</v>
      </c>
      <c r="G5008" s="52">
        <v>111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334200</v>
      </c>
      <c r="G5009" s="52">
        <v>138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519000</v>
      </c>
      <c r="G5010" s="52">
        <v>214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332400</v>
      </c>
      <c r="G5011" s="52">
        <v>137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276600</v>
      </c>
      <c r="G5012" s="52">
        <v>115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921600</v>
      </c>
      <c r="G5013" s="52">
        <v>380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324000</v>
      </c>
      <c r="G5014" s="52">
        <v>134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754800</v>
      </c>
      <c r="G5015" s="52">
        <v>312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465000</v>
      </c>
      <c r="G5016" s="52">
        <v>192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804000</v>
      </c>
      <c r="G5017" s="52">
        <v>332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723000</v>
      </c>
      <c r="G5018" s="52">
        <v>299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617400</v>
      </c>
      <c r="G5019" s="52">
        <v>255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1114800</v>
      </c>
      <c r="G5020" s="52">
        <v>462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743400</v>
      </c>
      <c r="G5021" s="52">
        <v>308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607800</v>
      </c>
      <c r="G5022" s="52">
        <v>252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568800</v>
      </c>
      <c r="G5023" s="52">
        <v>234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428400</v>
      </c>
      <c r="G5024" s="52">
        <v>176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729600</v>
      </c>
      <c r="G5025" s="52">
        <v>300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733800</v>
      </c>
      <c r="G5026" s="52">
        <v>302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1047600</v>
      </c>
      <c r="G5027" s="52">
        <v>433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545400</v>
      </c>
      <c r="G5028" s="52">
        <v>225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859200</v>
      </c>
      <c r="G5029" s="52">
        <v>353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523800</v>
      </c>
      <c r="G5030" s="52">
        <v>216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742800</v>
      </c>
      <c r="G5031" s="52">
        <v>306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912000</v>
      </c>
      <c r="G5032" s="52">
        <v>374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522600</v>
      </c>
      <c r="G5033" s="52">
        <v>214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700200</v>
      </c>
      <c r="G5034" s="52">
        <v>287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412200</v>
      </c>
      <c r="G5035" s="52">
        <v>170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622200</v>
      </c>
      <c r="G5036" s="52">
        <v>257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422400</v>
      </c>
      <c r="G5037" s="52">
        <v>174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708000</v>
      </c>
      <c r="G5038" s="52">
        <v>292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630000</v>
      </c>
      <c r="G5039" s="52">
        <v>260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219600</v>
      </c>
      <c r="G5040" s="52">
        <v>91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404400</v>
      </c>
      <c r="G5041" s="52">
        <v>166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539400</v>
      </c>
      <c r="G5042" s="52">
        <v>222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551400</v>
      </c>
      <c r="G5043" s="52">
        <v>228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440400</v>
      </c>
      <c r="G5044" s="52">
        <v>182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866400</v>
      </c>
      <c r="G5045" s="52">
        <v>357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1027200</v>
      </c>
      <c r="G5046" s="52">
        <v>425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883800</v>
      </c>
      <c r="G5047" s="52">
        <v>367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1001400</v>
      </c>
      <c r="G5048" s="52">
        <v>415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624000</v>
      </c>
      <c r="G5049" s="52">
        <v>259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664800</v>
      </c>
      <c r="G5050" s="52">
        <v>275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625800</v>
      </c>
      <c r="G5051" s="52">
        <v>258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889200</v>
      </c>
      <c r="G5052" s="52">
        <v>367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1009800</v>
      </c>
      <c r="G5053" s="52">
        <v>418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1286400</v>
      </c>
      <c r="G5054" s="52">
        <v>532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484800</v>
      </c>
      <c r="G5055" s="52">
        <v>200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762600</v>
      </c>
      <c r="G5056" s="52">
        <v>316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1173000</v>
      </c>
      <c r="G5057" s="52">
        <v>484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732000</v>
      </c>
      <c r="G5058" s="52">
        <v>303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870000</v>
      </c>
      <c r="G5059" s="52">
        <v>359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515400</v>
      </c>
      <c r="G5060" s="52">
        <v>213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958800</v>
      </c>
      <c r="G5061" s="52">
        <v>395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526200</v>
      </c>
      <c r="G5062" s="52">
        <v>216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303600</v>
      </c>
      <c r="G5063" s="52">
        <v>125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1020000</v>
      </c>
      <c r="G5064" s="52">
        <v>419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1043400</v>
      </c>
      <c r="G5065" s="52">
        <v>428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439200</v>
      </c>
      <c r="G5066" s="52">
        <v>181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450600</v>
      </c>
      <c r="G5067" s="52">
        <v>185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357600</v>
      </c>
      <c r="G5068" s="52">
        <v>147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625800</v>
      </c>
      <c r="G5069" s="52">
        <v>259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660600</v>
      </c>
      <c r="G5070" s="52">
        <v>270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655200</v>
      </c>
      <c r="G5071" s="52">
        <v>270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606000</v>
      </c>
      <c r="G5072" s="52">
        <v>248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1152600</v>
      </c>
      <c r="G5073" s="52">
        <v>470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972600</v>
      </c>
      <c r="G5074" s="52">
        <v>399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715800</v>
      </c>
      <c r="G5075" s="52">
        <v>294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381600</v>
      </c>
      <c r="G5076" s="52">
        <v>157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474600</v>
      </c>
      <c r="G5077" s="52">
        <v>195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592800</v>
      </c>
      <c r="G5078" s="52">
        <v>243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466800</v>
      </c>
      <c r="G5079" s="52">
        <v>193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471600</v>
      </c>
      <c r="G5080" s="52">
        <v>196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195600</v>
      </c>
      <c r="G5081" s="52">
        <v>80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280800</v>
      </c>
      <c r="G5082" s="52">
        <v>116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287400</v>
      </c>
      <c r="G5083" s="52">
        <v>119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268800</v>
      </c>
      <c r="G5084" s="52">
        <v>111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447000</v>
      </c>
      <c r="G5085" s="52">
        <v>184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646800</v>
      </c>
      <c r="G5086" s="52">
        <v>265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405600</v>
      </c>
      <c r="G5087" s="52">
        <v>167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400200</v>
      </c>
      <c r="G5088" s="52">
        <v>165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708600</v>
      </c>
      <c r="G5089" s="52">
        <v>290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242400</v>
      </c>
      <c r="G5090" s="52">
        <v>100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394800</v>
      </c>
      <c r="G5091" s="52">
        <v>162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504600</v>
      </c>
      <c r="G5092" s="52">
        <v>208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382200</v>
      </c>
      <c r="G5093" s="52">
        <v>157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392400</v>
      </c>
      <c r="G5094" s="52">
        <v>161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700200</v>
      </c>
      <c r="G5095" s="52">
        <v>289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1245600</v>
      </c>
      <c r="G5096" s="52">
        <v>516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565200</v>
      </c>
      <c r="G5097" s="52">
        <v>234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546000</v>
      </c>
      <c r="G5098" s="52">
        <v>226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433800</v>
      </c>
      <c r="G5099" s="52">
        <v>180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976200</v>
      </c>
      <c r="G5100" s="52">
        <v>402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v>67587000</v>
      </c>
      <c r="G5101" s="55">
        <v>27874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550800</v>
      </c>
      <c r="G5102" s="52">
        <v>228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906600</v>
      </c>
      <c r="G5103" s="52">
        <v>373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697200</v>
      </c>
      <c r="G5104" s="52">
        <v>289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974400</v>
      </c>
      <c r="G5105" s="52">
        <v>401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454200</v>
      </c>
      <c r="G5106" s="52">
        <v>187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696000</v>
      </c>
      <c r="G5107" s="52">
        <v>288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864600</v>
      </c>
      <c r="G5108" s="52">
        <v>355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887400</v>
      </c>
      <c r="G5109" s="52">
        <v>368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1121400</v>
      </c>
      <c r="G5110" s="52">
        <v>463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723600</v>
      </c>
      <c r="G5111" s="52">
        <v>298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465000</v>
      </c>
      <c r="G5112" s="52">
        <v>191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928800</v>
      </c>
      <c r="G5113" s="52">
        <v>383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967200</v>
      </c>
      <c r="G5114" s="52">
        <v>398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220800</v>
      </c>
      <c r="G5115" s="52">
        <v>91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709200</v>
      </c>
      <c r="G5116" s="52">
        <v>292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583200</v>
      </c>
      <c r="G5117" s="52">
        <v>240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565200</v>
      </c>
      <c r="G5118" s="52">
        <v>230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648600</v>
      </c>
      <c r="G5119" s="52">
        <v>269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563400</v>
      </c>
      <c r="G5120" s="52">
        <v>232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1118400</v>
      </c>
      <c r="G5121" s="52">
        <v>461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539400</v>
      </c>
      <c r="G5122" s="52">
        <v>222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231000</v>
      </c>
      <c r="G5123" s="52">
        <v>94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265800</v>
      </c>
      <c r="G5124" s="52">
        <v>110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320400</v>
      </c>
      <c r="G5125" s="52">
        <v>132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293400</v>
      </c>
      <c r="G5126" s="52">
        <v>120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980400</v>
      </c>
      <c r="G5127" s="52">
        <v>404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698400</v>
      </c>
      <c r="G5128" s="52">
        <v>289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868200</v>
      </c>
      <c r="G5129" s="52">
        <v>358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1224600</v>
      </c>
      <c r="G5130" s="52">
        <v>505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886800</v>
      </c>
      <c r="G5131" s="52">
        <v>366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768600</v>
      </c>
      <c r="G5132" s="52">
        <v>316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612600</v>
      </c>
      <c r="G5133" s="52">
        <v>254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821400</v>
      </c>
      <c r="G5134" s="52">
        <v>339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577800</v>
      </c>
      <c r="G5135" s="52">
        <v>238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673800</v>
      </c>
      <c r="G5136" s="52">
        <v>279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805800</v>
      </c>
      <c r="G5137" s="52">
        <v>332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509400</v>
      </c>
      <c r="G5138" s="52">
        <v>210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556800</v>
      </c>
      <c r="G5139" s="52">
        <v>231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530400</v>
      </c>
      <c r="G5140" s="52">
        <v>220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480600</v>
      </c>
      <c r="G5141" s="52">
        <v>199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525000</v>
      </c>
      <c r="G5142" s="52">
        <v>217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183000</v>
      </c>
      <c r="G5143" s="52">
        <v>76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731400</v>
      </c>
      <c r="G5144" s="52">
        <v>303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790200</v>
      </c>
      <c r="G5145" s="52">
        <v>326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534600</v>
      </c>
      <c r="G5146" s="52">
        <v>222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459000</v>
      </c>
      <c r="G5147" s="52">
        <v>189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564000</v>
      </c>
      <c r="G5148" s="52">
        <v>233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1102200</v>
      </c>
      <c r="G5149" s="52">
        <v>455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691200</v>
      </c>
      <c r="G5150" s="52">
        <v>286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234600</v>
      </c>
      <c r="G5151" s="52">
        <v>97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475800</v>
      </c>
      <c r="G5152" s="52">
        <v>198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917400</v>
      </c>
      <c r="G5153" s="52">
        <v>379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355800</v>
      </c>
      <c r="G5154" s="52">
        <v>146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v>34855800</v>
      </c>
      <c r="G5155" s="55">
        <v>14382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278400</v>
      </c>
      <c r="G5156" s="52">
        <v>115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633000</v>
      </c>
      <c r="G5157" s="52">
        <v>261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336000</v>
      </c>
      <c r="G5158" s="52">
        <v>139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394200</v>
      </c>
      <c r="G5159" s="52">
        <v>163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646800</v>
      </c>
      <c r="G5160" s="52">
        <v>267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331800</v>
      </c>
      <c r="G5161" s="52">
        <v>137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749400</v>
      </c>
      <c r="G5162" s="52">
        <v>309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233400</v>
      </c>
      <c r="G5163" s="52">
        <v>95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765600</v>
      </c>
      <c r="G5164" s="52">
        <v>314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268800</v>
      </c>
      <c r="G5165" s="52">
        <v>110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408600</v>
      </c>
      <c r="G5166" s="52">
        <v>169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252000</v>
      </c>
      <c r="G5167" s="52">
        <v>104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564000</v>
      </c>
      <c r="G5168" s="52">
        <v>231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348600</v>
      </c>
      <c r="G5169" s="52">
        <v>143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415200</v>
      </c>
      <c r="G5170" s="52">
        <v>171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576000</v>
      </c>
      <c r="G5171" s="52">
        <v>236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255000</v>
      </c>
      <c r="G5172" s="52">
        <v>106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333600</v>
      </c>
      <c r="G5173" s="52">
        <v>139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383400</v>
      </c>
      <c r="G5174" s="52">
        <v>158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639600</v>
      </c>
      <c r="G5175" s="52">
        <v>262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233400</v>
      </c>
      <c r="G5176" s="52">
        <v>96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486600</v>
      </c>
      <c r="G5177" s="52">
        <v>201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568800</v>
      </c>
      <c r="G5178" s="52">
        <v>235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513600</v>
      </c>
      <c r="G5179" s="52">
        <v>211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695400</v>
      </c>
      <c r="G5180" s="52">
        <v>287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924600</v>
      </c>
      <c r="G5181" s="52">
        <v>380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599400</v>
      </c>
      <c r="G5182" s="52">
        <v>247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714000</v>
      </c>
      <c r="G5183" s="52">
        <v>290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1211400</v>
      </c>
      <c r="G5184" s="52">
        <v>498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1119600</v>
      </c>
      <c r="G5185" s="52">
        <v>462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577200</v>
      </c>
      <c r="G5186" s="52">
        <v>238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1143000</v>
      </c>
      <c r="G5187" s="52">
        <v>471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559200</v>
      </c>
      <c r="G5188" s="52">
        <v>232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240600</v>
      </c>
      <c r="G5189" s="52">
        <v>100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382800</v>
      </c>
      <c r="G5190" s="52">
        <v>159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482400</v>
      </c>
      <c r="G5191" s="52">
        <v>200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234600</v>
      </c>
      <c r="G5192" s="52">
        <v>97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264600</v>
      </c>
      <c r="G5193" s="52">
        <v>110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654600</v>
      </c>
      <c r="G5194" s="52">
        <v>268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274800</v>
      </c>
      <c r="G5195" s="52">
        <v>113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776400</v>
      </c>
      <c r="G5196" s="52">
        <v>320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313800</v>
      </c>
      <c r="G5197" s="52">
        <v>129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309600</v>
      </c>
      <c r="G5198" s="52">
        <v>127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558000</v>
      </c>
      <c r="G5199" s="52">
        <v>231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240000</v>
      </c>
      <c r="G5200" s="52">
        <v>99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295800</v>
      </c>
      <c r="G5201" s="52">
        <v>122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663000</v>
      </c>
      <c r="G5202" s="52">
        <v>271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647400</v>
      </c>
      <c r="G5203" s="52">
        <v>268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504600</v>
      </c>
      <c r="G5204" s="52">
        <v>207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v>25002600</v>
      </c>
      <c r="G5205" s="55">
        <v>10298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451800</v>
      </c>
      <c r="G5206" s="52">
        <v>186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571200</v>
      </c>
      <c r="G5207" s="52">
        <v>236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537000</v>
      </c>
      <c r="G5208" s="52">
        <v>222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895800</v>
      </c>
      <c r="G5209" s="52">
        <v>369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740400</v>
      </c>
      <c r="G5210" s="52">
        <v>305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487200</v>
      </c>
      <c r="G5211" s="52">
        <v>201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400800</v>
      </c>
      <c r="G5212" s="52">
        <v>165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559200</v>
      </c>
      <c r="G5213" s="52">
        <v>230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396000</v>
      </c>
      <c r="G5214" s="52">
        <v>162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679800</v>
      </c>
      <c r="G5215" s="52">
        <v>281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661200</v>
      </c>
      <c r="G5216" s="52">
        <v>273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628800</v>
      </c>
      <c r="G5217" s="52">
        <v>260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691200</v>
      </c>
      <c r="G5218" s="52">
        <v>286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314400</v>
      </c>
      <c r="G5219" s="52">
        <v>130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829200</v>
      </c>
      <c r="G5220" s="52">
        <v>343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552000</v>
      </c>
      <c r="G5221" s="52">
        <v>228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490200</v>
      </c>
      <c r="G5222" s="52">
        <v>203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431400</v>
      </c>
      <c r="G5223" s="52">
        <v>178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709800</v>
      </c>
      <c r="G5224" s="52">
        <v>294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528000</v>
      </c>
      <c r="G5225" s="52">
        <v>218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591000</v>
      </c>
      <c r="G5226" s="52">
        <v>245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1234200</v>
      </c>
      <c r="G5227" s="52">
        <v>512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315000</v>
      </c>
      <c r="G5228" s="52">
        <v>131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489600</v>
      </c>
      <c r="G5229" s="52">
        <v>203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729600</v>
      </c>
      <c r="G5230" s="52">
        <v>302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476400</v>
      </c>
      <c r="G5231" s="52">
        <v>196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676200</v>
      </c>
      <c r="G5232" s="52">
        <v>280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482400</v>
      </c>
      <c r="G5233" s="52">
        <v>198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530400</v>
      </c>
      <c r="G5234" s="52">
        <v>218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750000</v>
      </c>
      <c r="G5235" s="52">
        <v>310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443400</v>
      </c>
      <c r="G5236" s="52">
        <v>183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804000</v>
      </c>
      <c r="G5237" s="52">
        <v>331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665400</v>
      </c>
      <c r="G5238" s="52">
        <v>275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540600</v>
      </c>
      <c r="G5239" s="52">
        <v>223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1324200</v>
      </c>
      <c r="G5240" s="52">
        <v>546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549600</v>
      </c>
      <c r="G5241" s="52">
        <v>226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547800</v>
      </c>
      <c r="G5242" s="52">
        <v>227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778800</v>
      </c>
      <c r="G5243" s="52">
        <v>319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469800</v>
      </c>
      <c r="G5244" s="52">
        <v>192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624000</v>
      </c>
      <c r="G5245" s="52">
        <v>258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827400</v>
      </c>
      <c r="G5246" s="52">
        <v>338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553200</v>
      </c>
      <c r="G5247" s="52">
        <v>227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461400</v>
      </c>
      <c r="G5248" s="52">
        <v>190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372600</v>
      </c>
      <c r="G5249" s="52">
        <v>153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412800</v>
      </c>
      <c r="G5250" s="52">
        <v>169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374400</v>
      </c>
      <c r="G5251" s="52">
        <v>154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1490400</v>
      </c>
      <c r="G5252" s="52">
        <v>611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633600</v>
      </c>
      <c r="G5253" s="52">
        <v>261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388800</v>
      </c>
      <c r="G5254" s="52">
        <v>161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375000</v>
      </c>
      <c r="G5255" s="52">
        <v>156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456600</v>
      </c>
      <c r="G5256" s="52">
        <v>189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664200</v>
      </c>
      <c r="G5257" s="52">
        <v>273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600000</v>
      </c>
      <c r="G5258" s="52">
        <v>247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487800</v>
      </c>
      <c r="G5259" s="52">
        <v>201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399600</v>
      </c>
      <c r="G5260" s="52">
        <v>165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469800</v>
      </c>
      <c r="G5261" s="52">
        <v>194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388800</v>
      </c>
      <c r="G5262" s="52">
        <v>160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464400</v>
      </c>
      <c r="G5263" s="52">
        <v>192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239400</v>
      </c>
      <c r="G5264" s="52">
        <v>99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432000</v>
      </c>
      <c r="G5265" s="52">
        <v>179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234000</v>
      </c>
      <c r="G5266" s="52">
        <v>96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638400</v>
      </c>
      <c r="G5267" s="52">
        <v>265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566400</v>
      </c>
      <c r="G5268" s="52">
        <v>234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498000</v>
      </c>
      <c r="G5269" s="52">
        <v>205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220800</v>
      </c>
      <c r="G5270" s="52">
        <v>91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509400</v>
      </c>
      <c r="G5271" s="52">
        <v>211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459600</v>
      </c>
      <c r="G5272" s="52">
        <v>189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340800</v>
      </c>
      <c r="G5273" s="52">
        <v>140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412800</v>
      </c>
      <c r="G5274" s="52">
        <v>170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858000</v>
      </c>
      <c r="G5275" s="52">
        <v>355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316200</v>
      </c>
      <c r="G5276" s="52">
        <v>129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414600</v>
      </c>
      <c r="G5277" s="52">
        <v>169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532200</v>
      </c>
      <c r="G5278" s="52">
        <v>220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414600</v>
      </c>
      <c r="G5279" s="52">
        <v>171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300000</v>
      </c>
      <c r="G5280" s="52">
        <v>123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306600</v>
      </c>
      <c r="G5281" s="52">
        <v>127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491400</v>
      </c>
      <c r="G5282" s="52">
        <v>201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436200</v>
      </c>
      <c r="G5283" s="52">
        <v>180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483000</v>
      </c>
      <c r="G5284" s="52">
        <v>198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319200</v>
      </c>
      <c r="G5285" s="52">
        <v>131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483000</v>
      </c>
      <c r="G5286" s="52">
        <v>200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575400</v>
      </c>
      <c r="G5287" s="52">
        <v>238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380400</v>
      </c>
      <c r="G5288" s="52">
        <v>156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1191600</v>
      </c>
      <c r="G5289" s="52">
        <v>494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495000</v>
      </c>
      <c r="G5290" s="52">
        <v>205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630600</v>
      </c>
      <c r="G5291" s="52">
        <v>261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760200</v>
      </c>
      <c r="G5292" s="52">
        <v>314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1070400</v>
      </c>
      <c r="G5293" s="52">
        <v>441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471600</v>
      </c>
      <c r="G5294" s="52">
        <v>194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1077000</v>
      </c>
      <c r="G5295" s="52">
        <v>445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1437000</v>
      </c>
      <c r="G5296" s="52">
        <v>596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538800</v>
      </c>
      <c r="G5297" s="52">
        <v>223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619200</v>
      </c>
      <c r="G5298" s="52">
        <v>256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525000</v>
      </c>
      <c r="G5299" s="52">
        <v>217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1354200</v>
      </c>
      <c r="G5300" s="52">
        <v>557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757800</v>
      </c>
      <c r="G5301" s="52">
        <v>313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480600</v>
      </c>
      <c r="G5302" s="52">
        <v>198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418800</v>
      </c>
      <c r="G5303" s="52">
        <v>172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617400</v>
      </c>
      <c r="G5304" s="52">
        <v>255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741000</v>
      </c>
      <c r="G5305" s="52">
        <v>305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663600</v>
      </c>
      <c r="G5306" s="52">
        <v>273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780600</v>
      </c>
      <c r="G5307" s="52">
        <v>320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1570800</v>
      </c>
      <c r="G5308" s="52">
        <v>646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1724400</v>
      </c>
      <c r="G5309" s="52">
        <v>710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2326200</v>
      </c>
      <c r="G5310" s="52">
        <v>964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549000</v>
      </c>
      <c r="G5311" s="52">
        <v>227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737400</v>
      </c>
      <c r="G5312" s="52">
        <v>305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1314000</v>
      </c>
      <c r="G5313" s="52">
        <v>545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243600</v>
      </c>
      <c r="G5314" s="52">
        <v>100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661200</v>
      </c>
      <c r="G5315" s="52">
        <v>275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772800</v>
      </c>
      <c r="G5316" s="52">
        <v>319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1249800</v>
      </c>
      <c r="G5317" s="52">
        <v>517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1046400</v>
      </c>
      <c r="G5318" s="52">
        <v>433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651000</v>
      </c>
      <c r="G5319" s="52">
        <v>270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1068000</v>
      </c>
      <c r="G5320" s="52">
        <v>443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865800</v>
      </c>
      <c r="G5321" s="52">
        <v>358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712800</v>
      </c>
      <c r="G5322" s="52">
        <v>295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776400</v>
      </c>
      <c r="G5323" s="52">
        <v>320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848400</v>
      </c>
      <c r="G5324" s="52">
        <v>351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603000</v>
      </c>
      <c r="G5325" s="52">
        <v>249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530400</v>
      </c>
      <c r="G5326" s="52">
        <v>220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692400</v>
      </c>
      <c r="G5327" s="52">
        <v>287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308400</v>
      </c>
      <c r="G5328" s="52">
        <v>127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632400</v>
      </c>
      <c r="G5329" s="52">
        <v>263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375000</v>
      </c>
      <c r="G5330" s="52">
        <v>154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555600</v>
      </c>
      <c r="G5331" s="52">
        <v>230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877800</v>
      </c>
      <c r="G5332" s="52">
        <v>364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585600</v>
      </c>
      <c r="G5333" s="52">
        <v>242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361800</v>
      </c>
      <c r="G5334" s="52">
        <v>150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408600</v>
      </c>
      <c r="G5335" s="52">
        <v>168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738600</v>
      </c>
      <c r="G5336" s="52">
        <v>304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663000</v>
      </c>
      <c r="G5337" s="52">
        <v>272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492600</v>
      </c>
      <c r="G5338" s="52">
        <v>204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475800</v>
      </c>
      <c r="G5339" s="52">
        <v>198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576600</v>
      </c>
      <c r="G5340" s="52">
        <v>239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1333800</v>
      </c>
      <c r="G5341" s="52">
        <v>551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712200</v>
      </c>
      <c r="G5342" s="52">
        <v>293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537000</v>
      </c>
      <c r="G5343" s="52">
        <v>221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2003400</v>
      </c>
      <c r="G5344" s="52">
        <v>824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907800</v>
      </c>
      <c r="G5345" s="52">
        <v>375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925200</v>
      </c>
      <c r="G5346" s="52">
        <v>383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1331400</v>
      </c>
      <c r="G5347" s="52">
        <v>552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882000</v>
      </c>
      <c r="G5348" s="52">
        <v>365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937800</v>
      </c>
      <c r="G5349" s="52">
        <v>387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903600</v>
      </c>
      <c r="G5350" s="52">
        <v>373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1223400</v>
      </c>
      <c r="G5351" s="52">
        <v>508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1618200</v>
      </c>
      <c r="G5352" s="52">
        <v>669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875400</v>
      </c>
      <c r="G5353" s="52">
        <v>359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1316400</v>
      </c>
      <c r="G5354" s="52">
        <v>546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798000</v>
      </c>
      <c r="G5355" s="52">
        <v>330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303000</v>
      </c>
      <c r="G5356" s="52">
        <v>126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390000</v>
      </c>
      <c r="G5357" s="52">
        <v>161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790800</v>
      </c>
      <c r="G5358" s="52">
        <v>325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445200</v>
      </c>
      <c r="G5359" s="52">
        <v>185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399000</v>
      </c>
      <c r="G5360" s="52">
        <v>165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729000</v>
      </c>
      <c r="G5361" s="52">
        <v>301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278400</v>
      </c>
      <c r="G5362" s="52">
        <v>115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346800</v>
      </c>
      <c r="G5363" s="52">
        <v>143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337200</v>
      </c>
      <c r="G5364" s="52">
        <v>138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537000</v>
      </c>
      <c r="G5365" s="52">
        <v>221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494400</v>
      </c>
      <c r="G5366" s="52">
        <v>203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243600</v>
      </c>
      <c r="G5367" s="52">
        <v>100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613200</v>
      </c>
      <c r="G5368" s="52">
        <v>253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325200</v>
      </c>
      <c r="G5369" s="52">
        <v>134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999600</v>
      </c>
      <c r="G5370" s="52">
        <v>414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780000</v>
      </c>
      <c r="G5371" s="52">
        <v>322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772200</v>
      </c>
      <c r="G5372" s="52">
        <v>319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613200</v>
      </c>
      <c r="G5373" s="52">
        <v>253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962400</v>
      </c>
      <c r="G5374" s="52">
        <v>398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493200</v>
      </c>
      <c r="G5375" s="52">
        <v>204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792000</v>
      </c>
      <c r="G5376" s="52">
        <v>328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915000</v>
      </c>
      <c r="G5377" s="52">
        <v>375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766200</v>
      </c>
      <c r="G5378" s="52">
        <v>316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339600</v>
      </c>
      <c r="G5379" s="52">
        <v>139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797400</v>
      </c>
      <c r="G5380" s="52">
        <v>328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377400</v>
      </c>
      <c r="G5381" s="52">
        <v>155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523800</v>
      </c>
      <c r="G5382" s="52">
        <v>217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671400</v>
      </c>
      <c r="G5383" s="52">
        <v>277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687000</v>
      </c>
      <c r="G5384" s="52">
        <v>283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v>118915800</v>
      </c>
      <c r="G5385" s="60">
        <v>49085</v>
      </c>
    </row>
  </sheetData>
  <autoFilter ref="A9:G5385" xr:uid="{EE3293A6-B82C-46A3-8FC2-ED94D037B032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2AE2024C-BF58-4D3A-BB43-43207DF77F68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3A22-A69F-48FB-8CC8-90F98E4D0908}">
  <sheetPr>
    <pageSetUpPr fitToPage="1"/>
  </sheetPr>
  <dimension ref="A1:D87"/>
  <sheetViews>
    <sheetView zoomScaleNormal="100" workbookViewId="0">
      <selection sqref="A1:D1"/>
    </sheetView>
  </sheetViews>
  <sheetFormatPr defaultColWidth="8.6640625" defaultRowHeight="15" x14ac:dyDescent="0.2"/>
  <cols>
    <col min="1" max="1" width="7.109375" style="62" customWidth="1"/>
    <col min="2" max="2" width="28.33203125" style="62" customWidth="1"/>
    <col min="3" max="3" width="24.88671875" style="62" customWidth="1"/>
    <col min="4" max="4" width="23.33203125" style="62" customWidth="1"/>
    <col min="5" max="16384" width="8.6640625" style="62"/>
  </cols>
  <sheetData>
    <row r="1" spans="1:4" ht="22.5" x14ac:dyDescent="0.2">
      <c r="A1" s="87" t="s">
        <v>10675</v>
      </c>
      <c r="B1" s="87"/>
      <c r="C1" s="87"/>
      <c r="D1" s="87"/>
    </row>
    <row r="2" spans="1:4" ht="21.75" customHeight="1" x14ac:dyDescent="0.2">
      <c r="A2" s="87" t="s">
        <v>10676</v>
      </c>
      <c r="B2" s="87"/>
      <c r="C2" s="87"/>
      <c r="D2" s="87"/>
    </row>
    <row r="3" spans="1:4" ht="21" customHeight="1" x14ac:dyDescent="0.2">
      <c r="A3" s="88" t="s">
        <v>10683</v>
      </c>
      <c r="B3" s="88"/>
      <c r="C3" s="88"/>
      <c r="D3" s="88"/>
    </row>
    <row r="4" spans="1:4" ht="23.25" x14ac:dyDescent="0.2">
      <c r="A4" s="63" t="s">
        <v>10677</v>
      </c>
      <c r="B4" s="63"/>
      <c r="C4" s="89" t="s">
        <v>10678</v>
      </c>
      <c r="D4" s="90"/>
    </row>
    <row r="5" spans="1:4" ht="23.25" x14ac:dyDescent="0.2">
      <c r="A5" s="64" t="s">
        <v>10679</v>
      </c>
      <c r="B5" s="64" t="s">
        <v>1</v>
      </c>
      <c r="C5" s="91" t="s">
        <v>10680</v>
      </c>
      <c r="D5" s="91" t="s">
        <v>10681</v>
      </c>
    </row>
    <row r="6" spans="1:4" ht="23.25" x14ac:dyDescent="0.2">
      <c r="A6" s="65"/>
      <c r="B6" s="65"/>
      <c r="C6" s="92"/>
      <c r="D6" s="92"/>
    </row>
    <row r="7" spans="1:4" ht="21" x14ac:dyDescent="0.35">
      <c r="A7" s="66">
        <v>1</v>
      </c>
      <c r="B7" s="67" t="s">
        <v>5</v>
      </c>
      <c r="C7" s="68">
        <v>19595400</v>
      </c>
      <c r="D7" s="69">
        <v>7991</v>
      </c>
    </row>
    <row r="8" spans="1:4" ht="21" x14ac:dyDescent="0.35">
      <c r="A8" s="66">
        <v>2</v>
      </c>
      <c r="B8" s="67" t="s">
        <v>107</v>
      </c>
      <c r="C8" s="68">
        <v>34927200</v>
      </c>
      <c r="D8" s="69">
        <v>14334</v>
      </c>
    </row>
    <row r="9" spans="1:4" ht="21" x14ac:dyDescent="0.35">
      <c r="A9" s="66">
        <v>3</v>
      </c>
      <c r="B9" s="67" t="s">
        <v>264</v>
      </c>
      <c r="C9" s="68">
        <v>41527800</v>
      </c>
      <c r="D9" s="69">
        <v>17155</v>
      </c>
    </row>
    <row r="10" spans="1:4" ht="21" x14ac:dyDescent="0.35">
      <c r="A10" s="66">
        <v>4</v>
      </c>
      <c r="B10" s="67" t="s">
        <v>424</v>
      </c>
      <c r="C10" s="68">
        <v>53015400</v>
      </c>
      <c r="D10" s="69">
        <v>21902</v>
      </c>
    </row>
    <row r="11" spans="1:4" ht="21" x14ac:dyDescent="0.35">
      <c r="A11" s="66">
        <v>5</v>
      </c>
      <c r="B11" s="67" t="s">
        <v>563</v>
      </c>
      <c r="C11" s="70">
        <v>95830800</v>
      </c>
      <c r="D11" s="69">
        <v>39563</v>
      </c>
    </row>
    <row r="12" spans="1:4" ht="21" x14ac:dyDescent="0.35">
      <c r="A12" s="66">
        <v>6</v>
      </c>
      <c r="B12" s="67" t="s">
        <v>865</v>
      </c>
      <c r="C12" s="68">
        <v>14373600</v>
      </c>
      <c r="D12" s="69">
        <v>5919</v>
      </c>
    </row>
    <row r="13" spans="1:4" ht="21" x14ac:dyDescent="0.35">
      <c r="A13" s="66">
        <v>7</v>
      </c>
      <c r="B13" s="67" t="s">
        <v>940</v>
      </c>
      <c r="C13" s="68">
        <v>46125600</v>
      </c>
      <c r="D13" s="69">
        <v>19009</v>
      </c>
    </row>
    <row r="14" spans="1:4" ht="21" x14ac:dyDescent="0.35">
      <c r="A14" s="66">
        <v>8</v>
      </c>
      <c r="B14" s="67" t="s">
        <v>1096</v>
      </c>
      <c r="C14" s="68">
        <v>21936000</v>
      </c>
      <c r="D14" s="69">
        <v>8975</v>
      </c>
    </row>
    <row r="15" spans="1:4" ht="21" x14ac:dyDescent="0.35">
      <c r="A15" s="66">
        <v>9</v>
      </c>
      <c r="B15" s="67" t="s">
        <v>1202</v>
      </c>
      <c r="C15" s="68">
        <v>10480800</v>
      </c>
      <c r="D15" s="69">
        <v>4332</v>
      </c>
    </row>
    <row r="16" spans="1:4" ht="21" x14ac:dyDescent="0.35">
      <c r="A16" s="66">
        <v>10</v>
      </c>
      <c r="B16" s="67" t="s">
        <v>1250</v>
      </c>
      <c r="C16" s="70">
        <v>114249000</v>
      </c>
      <c r="D16" s="69">
        <v>47299</v>
      </c>
    </row>
    <row r="17" spans="1:4" ht="21" x14ac:dyDescent="0.35">
      <c r="A17" s="66">
        <v>11</v>
      </c>
      <c r="B17" s="67" t="s">
        <v>1463</v>
      </c>
      <c r="C17" s="68">
        <v>20461800</v>
      </c>
      <c r="D17" s="69">
        <v>8399</v>
      </c>
    </row>
    <row r="18" spans="1:4" ht="21" x14ac:dyDescent="0.35">
      <c r="A18" s="66">
        <v>12</v>
      </c>
      <c r="B18" s="67" t="s">
        <v>1571</v>
      </c>
      <c r="C18" s="68">
        <v>51986400</v>
      </c>
      <c r="D18" s="69">
        <v>21434</v>
      </c>
    </row>
    <row r="19" spans="1:4" ht="21" x14ac:dyDescent="0.35">
      <c r="A19" s="66">
        <v>13</v>
      </c>
      <c r="B19" s="67" t="s">
        <v>1728</v>
      </c>
      <c r="C19" s="70">
        <v>51276000</v>
      </c>
      <c r="D19" s="69">
        <v>21089</v>
      </c>
    </row>
    <row r="20" spans="1:4" ht="21" x14ac:dyDescent="0.35">
      <c r="A20" s="66">
        <v>14</v>
      </c>
      <c r="B20" s="67" t="s">
        <v>1922</v>
      </c>
      <c r="C20" s="68">
        <v>38131800</v>
      </c>
      <c r="D20" s="69">
        <v>15665</v>
      </c>
    </row>
    <row r="21" spans="1:4" ht="21" x14ac:dyDescent="0.35">
      <c r="A21" s="66">
        <v>15</v>
      </c>
      <c r="B21" s="67" t="s">
        <v>2077</v>
      </c>
      <c r="C21" s="68">
        <v>8175600</v>
      </c>
      <c r="D21" s="69">
        <v>3345</v>
      </c>
    </row>
    <row r="22" spans="1:4" ht="21" x14ac:dyDescent="0.35">
      <c r="A22" s="66">
        <v>16</v>
      </c>
      <c r="B22" s="67" t="s">
        <v>2135</v>
      </c>
      <c r="C22" s="70">
        <v>34619400</v>
      </c>
      <c r="D22" s="69">
        <v>14192</v>
      </c>
    </row>
    <row r="23" spans="1:4" ht="21" x14ac:dyDescent="0.35">
      <c r="A23" s="66">
        <v>17</v>
      </c>
      <c r="B23" s="67" t="s">
        <v>2240</v>
      </c>
      <c r="C23" s="68">
        <v>21074400</v>
      </c>
      <c r="D23" s="69">
        <v>8683</v>
      </c>
    </row>
    <row r="24" spans="1:4" ht="21" x14ac:dyDescent="0.35">
      <c r="A24" s="66">
        <v>18</v>
      </c>
      <c r="B24" s="67" t="s">
        <v>2319</v>
      </c>
      <c r="C24" s="68">
        <v>37303800</v>
      </c>
      <c r="D24" s="69">
        <v>15293</v>
      </c>
    </row>
    <row r="25" spans="1:4" ht="21" x14ac:dyDescent="0.35">
      <c r="A25" s="66">
        <v>19</v>
      </c>
      <c r="B25" s="67" t="s">
        <v>2495</v>
      </c>
      <c r="C25" s="71">
        <v>44596200</v>
      </c>
      <c r="D25" s="69">
        <v>18363</v>
      </c>
    </row>
    <row r="26" spans="1:4" ht="21" x14ac:dyDescent="0.35">
      <c r="A26" s="66">
        <v>20</v>
      </c>
      <c r="B26" s="67" t="s">
        <v>2659</v>
      </c>
      <c r="C26" s="68">
        <v>157140000</v>
      </c>
      <c r="D26" s="69">
        <v>64901</v>
      </c>
    </row>
    <row r="27" spans="1:4" ht="21" x14ac:dyDescent="0.35">
      <c r="A27" s="66">
        <v>21</v>
      </c>
      <c r="B27" s="67" t="s">
        <v>3142</v>
      </c>
      <c r="C27" s="68">
        <v>95742000</v>
      </c>
      <c r="D27" s="69">
        <v>39472</v>
      </c>
    </row>
    <row r="28" spans="1:4" ht="21" x14ac:dyDescent="0.35">
      <c r="A28" s="66">
        <v>22</v>
      </c>
      <c r="B28" s="67" t="s">
        <v>3409</v>
      </c>
      <c r="C28" s="68">
        <v>68639400</v>
      </c>
      <c r="D28" s="69">
        <v>28318</v>
      </c>
    </row>
    <row r="29" spans="1:4" ht="21" x14ac:dyDescent="0.35">
      <c r="A29" s="66">
        <v>23</v>
      </c>
      <c r="B29" s="67" t="s">
        <v>3651</v>
      </c>
      <c r="C29" s="68">
        <v>11760000</v>
      </c>
      <c r="D29" s="69">
        <v>4791</v>
      </c>
    </row>
    <row r="30" spans="1:4" ht="21" x14ac:dyDescent="0.35">
      <c r="A30" s="66">
        <v>24</v>
      </c>
      <c r="B30" s="67" t="s">
        <v>3702</v>
      </c>
      <c r="C30" s="68">
        <v>52969200</v>
      </c>
      <c r="D30" s="69">
        <v>21586</v>
      </c>
    </row>
    <row r="31" spans="1:4" ht="21" x14ac:dyDescent="0.35">
      <c r="A31" s="66">
        <v>25</v>
      </c>
      <c r="B31" s="67" t="s">
        <v>3858</v>
      </c>
      <c r="C31" s="68">
        <v>42109200</v>
      </c>
      <c r="D31" s="69">
        <v>17400</v>
      </c>
    </row>
    <row r="32" spans="1:4" ht="21" x14ac:dyDescent="0.35">
      <c r="A32" s="66">
        <v>26</v>
      </c>
      <c r="B32" s="67" t="s">
        <v>4027</v>
      </c>
      <c r="C32" s="68">
        <v>21129000</v>
      </c>
      <c r="D32" s="72">
        <v>8692</v>
      </c>
    </row>
    <row r="33" spans="1:4" ht="21" x14ac:dyDescent="0.35">
      <c r="A33" s="66">
        <v>27</v>
      </c>
      <c r="B33" s="67" t="s">
        <v>4110</v>
      </c>
      <c r="C33" s="70">
        <v>120366000</v>
      </c>
      <c r="D33" s="72">
        <v>49780</v>
      </c>
    </row>
    <row r="34" spans="1:4" ht="21" x14ac:dyDescent="0.35">
      <c r="A34" s="66">
        <v>28</v>
      </c>
      <c r="B34" s="67" t="s">
        <v>4389</v>
      </c>
      <c r="C34" s="70">
        <v>21135600</v>
      </c>
      <c r="D34" s="69">
        <v>8627</v>
      </c>
    </row>
    <row r="35" spans="1:4" ht="21" x14ac:dyDescent="0.35">
      <c r="A35" s="66">
        <v>29</v>
      </c>
      <c r="B35" s="67" t="s">
        <v>4466</v>
      </c>
      <c r="C35" s="68">
        <v>24547200</v>
      </c>
      <c r="D35" s="69">
        <v>10076</v>
      </c>
    </row>
    <row r="36" spans="1:4" ht="21" x14ac:dyDescent="0.35">
      <c r="A36" s="66">
        <v>30</v>
      </c>
      <c r="B36" s="67" t="s">
        <v>4557</v>
      </c>
      <c r="C36" s="68">
        <v>33570000</v>
      </c>
      <c r="D36" s="69">
        <v>13802</v>
      </c>
    </row>
    <row r="37" spans="1:4" ht="21" x14ac:dyDescent="0.35">
      <c r="A37" s="66">
        <v>31</v>
      </c>
      <c r="B37" s="67" t="s">
        <v>4660</v>
      </c>
      <c r="C37" s="68">
        <v>44651400</v>
      </c>
      <c r="D37" s="69">
        <v>18172</v>
      </c>
    </row>
    <row r="38" spans="1:4" ht="21" x14ac:dyDescent="0.35">
      <c r="A38" s="66">
        <v>32</v>
      </c>
      <c r="B38" s="67" t="s">
        <v>4857</v>
      </c>
      <c r="C38" s="70">
        <v>36706200</v>
      </c>
      <c r="D38" s="69">
        <v>15071</v>
      </c>
    </row>
    <row r="39" spans="1:4" ht="21" x14ac:dyDescent="0.35">
      <c r="A39" s="66">
        <v>33</v>
      </c>
      <c r="B39" s="67" t="s">
        <v>5095</v>
      </c>
      <c r="C39" s="68">
        <v>28647000</v>
      </c>
      <c r="D39" s="69">
        <v>11859</v>
      </c>
    </row>
    <row r="40" spans="1:4" ht="21" x14ac:dyDescent="0.35">
      <c r="A40" s="66">
        <v>34</v>
      </c>
      <c r="B40" s="67" t="s">
        <v>5174</v>
      </c>
      <c r="C40" s="68">
        <v>16675800</v>
      </c>
      <c r="D40" s="69">
        <v>6846</v>
      </c>
    </row>
    <row r="41" spans="1:4" ht="21" x14ac:dyDescent="0.35">
      <c r="A41" s="66">
        <v>35</v>
      </c>
      <c r="B41" s="67" t="s">
        <v>5253</v>
      </c>
      <c r="C41" s="68">
        <v>19528800</v>
      </c>
      <c r="D41" s="69">
        <v>8027</v>
      </c>
    </row>
    <row r="42" spans="1:4" ht="21" x14ac:dyDescent="0.35">
      <c r="A42" s="66">
        <v>36</v>
      </c>
      <c r="B42" s="67" t="s">
        <v>5309</v>
      </c>
      <c r="C42" s="68">
        <v>46229400</v>
      </c>
      <c r="D42" s="69">
        <v>19116</v>
      </c>
    </row>
    <row r="43" spans="1:4" ht="21" x14ac:dyDescent="0.35">
      <c r="A43" s="66">
        <v>37</v>
      </c>
      <c r="B43" s="67" t="s">
        <v>5453</v>
      </c>
      <c r="C43" s="68">
        <v>68059800</v>
      </c>
      <c r="D43" s="69">
        <v>28102</v>
      </c>
    </row>
    <row r="44" spans="1:4" ht="21" x14ac:dyDescent="0.35">
      <c r="A44" s="66">
        <v>38</v>
      </c>
      <c r="B44" s="67" t="s">
        <v>5598</v>
      </c>
      <c r="C44" s="68">
        <v>18237000</v>
      </c>
      <c r="D44" s="69">
        <v>7493</v>
      </c>
    </row>
    <row r="45" spans="1:4" ht="21" x14ac:dyDescent="0.35">
      <c r="A45" s="66">
        <v>39</v>
      </c>
      <c r="B45" s="67" t="s">
        <v>5734</v>
      </c>
      <c r="C45" s="68">
        <v>68506200</v>
      </c>
      <c r="D45" s="69">
        <v>28194</v>
      </c>
    </row>
    <row r="46" spans="1:4" ht="21" x14ac:dyDescent="0.35">
      <c r="A46" s="66">
        <v>40</v>
      </c>
      <c r="B46" s="67" t="s">
        <v>5931</v>
      </c>
      <c r="C46" s="70">
        <v>37584000</v>
      </c>
      <c r="D46" s="69">
        <v>15576</v>
      </c>
    </row>
    <row r="47" spans="1:4" ht="21" x14ac:dyDescent="0.35">
      <c r="A47" s="66">
        <v>41</v>
      </c>
      <c r="B47" s="67" t="s">
        <v>6045</v>
      </c>
      <c r="C47" s="68">
        <v>3565200</v>
      </c>
      <c r="D47" s="69">
        <v>1453</v>
      </c>
    </row>
    <row r="48" spans="1:4" ht="21" x14ac:dyDescent="0.35">
      <c r="A48" s="66">
        <v>42</v>
      </c>
      <c r="B48" s="67" t="s">
        <v>6062</v>
      </c>
      <c r="C48" s="68">
        <v>66712200</v>
      </c>
      <c r="D48" s="69">
        <v>27548</v>
      </c>
    </row>
    <row r="49" spans="1:4" ht="21" x14ac:dyDescent="0.35">
      <c r="A49" s="66">
        <v>43</v>
      </c>
      <c r="B49" s="67" t="s">
        <v>6292</v>
      </c>
      <c r="C49" s="68">
        <v>14546400</v>
      </c>
      <c r="D49" s="69">
        <v>5994</v>
      </c>
    </row>
    <row r="50" spans="1:4" ht="21" x14ac:dyDescent="0.35">
      <c r="A50" s="66">
        <v>44</v>
      </c>
      <c r="B50" s="67" t="s">
        <v>6351</v>
      </c>
      <c r="C50" s="68">
        <v>19837200</v>
      </c>
      <c r="D50" s="69">
        <v>8131</v>
      </c>
    </row>
    <row r="51" spans="1:4" ht="21" x14ac:dyDescent="0.35">
      <c r="A51" s="66">
        <v>45</v>
      </c>
      <c r="B51" s="67" t="s">
        <v>6440</v>
      </c>
      <c r="C51" s="68">
        <v>38478600</v>
      </c>
      <c r="D51" s="69">
        <v>15921</v>
      </c>
    </row>
    <row r="52" spans="1:4" ht="21" x14ac:dyDescent="0.35">
      <c r="A52" s="66">
        <v>46</v>
      </c>
      <c r="B52" s="67" t="s">
        <v>6561</v>
      </c>
      <c r="C52" s="68">
        <v>24264000</v>
      </c>
      <c r="D52" s="69">
        <v>9849</v>
      </c>
    </row>
    <row r="53" spans="1:4" ht="21" x14ac:dyDescent="0.35">
      <c r="A53" s="66">
        <v>47</v>
      </c>
      <c r="B53" s="67" t="s">
        <v>6662</v>
      </c>
      <c r="C53" s="68">
        <v>80737800</v>
      </c>
      <c r="D53" s="69">
        <v>33366</v>
      </c>
    </row>
    <row r="54" spans="1:4" ht="21" x14ac:dyDescent="0.35">
      <c r="A54" s="66">
        <v>48</v>
      </c>
      <c r="B54" s="67" t="s">
        <v>6899</v>
      </c>
      <c r="C54" s="68">
        <v>5195400</v>
      </c>
      <c r="D54" s="69">
        <v>2123</v>
      </c>
    </row>
    <row r="55" spans="1:4" ht="21" x14ac:dyDescent="0.35">
      <c r="A55" s="66">
        <v>49</v>
      </c>
      <c r="B55" s="67" t="s">
        <v>6938</v>
      </c>
      <c r="C55" s="70">
        <v>17643000</v>
      </c>
      <c r="D55" s="69">
        <v>7237</v>
      </c>
    </row>
    <row r="56" spans="1:4" ht="21" x14ac:dyDescent="0.35">
      <c r="A56" s="66">
        <v>50</v>
      </c>
      <c r="B56" s="67" t="s">
        <v>7014</v>
      </c>
      <c r="C56" s="68">
        <v>41745600</v>
      </c>
      <c r="D56" s="69">
        <v>17181</v>
      </c>
    </row>
    <row r="57" spans="1:4" ht="21" x14ac:dyDescent="0.35">
      <c r="A57" s="66">
        <v>51</v>
      </c>
      <c r="B57" s="67" t="s">
        <v>7162</v>
      </c>
      <c r="C57" s="73">
        <v>41367600</v>
      </c>
      <c r="D57" s="72">
        <v>17038</v>
      </c>
    </row>
    <row r="58" spans="1:4" ht="21" x14ac:dyDescent="0.35">
      <c r="A58" s="66">
        <v>52</v>
      </c>
      <c r="B58" s="67" t="s">
        <v>7358</v>
      </c>
      <c r="C58" s="68">
        <v>46265400</v>
      </c>
      <c r="D58" s="69">
        <v>19150</v>
      </c>
    </row>
    <row r="59" spans="1:4" ht="21" x14ac:dyDescent="0.35">
      <c r="A59" s="66">
        <v>53</v>
      </c>
      <c r="B59" s="67" t="s">
        <v>7479</v>
      </c>
      <c r="C59" s="74">
        <v>17365200</v>
      </c>
      <c r="D59" s="75">
        <v>7183</v>
      </c>
    </row>
    <row r="60" spans="1:4" ht="21" x14ac:dyDescent="0.35">
      <c r="A60" s="66">
        <v>54</v>
      </c>
      <c r="B60" s="67" t="s">
        <v>7520</v>
      </c>
      <c r="C60" s="68">
        <v>48689400</v>
      </c>
      <c r="D60" s="69">
        <v>20132</v>
      </c>
    </row>
    <row r="61" spans="1:4" ht="21" x14ac:dyDescent="0.35">
      <c r="A61" s="66">
        <v>55</v>
      </c>
      <c r="B61" s="67" t="s">
        <v>7664</v>
      </c>
      <c r="C61" s="70">
        <v>126555600</v>
      </c>
      <c r="D61" s="69">
        <v>52242</v>
      </c>
    </row>
    <row r="62" spans="1:4" ht="21" x14ac:dyDescent="0.35">
      <c r="A62" s="66">
        <v>56</v>
      </c>
      <c r="B62" s="67" t="s">
        <v>7997</v>
      </c>
      <c r="C62" s="70">
        <v>49603200</v>
      </c>
      <c r="D62" s="72">
        <v>20457</v>
      </c>
    </row>
    <row r="63" spans="1:4" ht="21" x14ac:dyDescent="0.35">
      <c r="A63" s="66">
        <v>57</v>
      </c>
      <c r="B63" s="67" t="s">
        <v>8147</v>
      </c>
      <c r="C63" s="70">
        <v>44750400</v>
      </c>
      <c r="D63" s="72">
        <v>18358</v>
      </c>
    </row>
    <row r="64" spans="1:4" ht="21" x14ac:dyDescent="0.35">
      <c r="A64" s="66">
        <v>58</v>
      </c>
      <c r="B64" s="67" t="s">
        <v>8330</v>
      </c>
      <c r="C64" s="76">
        <v>23343000</v>
      </c>
      <c r="D64" s="76">
        <v>9507</v>
      </c>
    </row>
    <row r="65" spans="1:4" ht="21" x14ac:dyDescent="0.35">
      <c r="A65" s="66">
        <v>59</v>
      </c>
      <c r="B65" s="67" t="s">
        <v>8398</v>
      </c>
      <c r="C65" s="68">
        <v>26937600</v>
      </c>
      <c r="D65" s="69">
        <v>10919</v>
      </c>
    </row>
    <row r="66" spans="1:4" ht="21" x14ac:dyDescent="0.35">
      <c r="A66" s="66">
        <v>60</v>
      </c>
      <c r="B66" s="67" t="s">
        <v>8453</v>
      </c>
      <c r="C66" s="70">
        <v>11865600</v>
      </c>
      <c r="D66" s="69">
        <v>4877</v>
      </c>
    </row>
    <row r="67" spans="1:4" ht="21" x14ac:dyDescent="0.35">
      <c r="A67" s="66">
        <v>61</v>
      </c>
      <c r="B67" s="67" t="s">
        <v>8506</v>
      </c>
      <c r="C67" s="68">
        <v>14722800</v>
      </c>
      <c r="D67" s="69">
        <v>5982</v>
      </c>
    </row>
    <row r="68" spans="1:4" ht="21" x14ac:dyDescent="0.35">
      <c r="A68" s="66">
        <v>62</v>
      </c>
      <c r="B68" s="67" t="s">
        <v>8547</v>
      </c>
      <c r="C68" s="68">
        <v>40849200</v>
      </c>
      <c r="D68" s="69">
        <v>16803</v>
      </c>
    </row>
    <row r="69" spans="1:4" ht="21" x14ac:dyDescent="0.35">
      <c r="A69" s="66">
        <v>63</v>
      </c>
      <c r="B69" s="67" t="s">
        <v>8642</v>
      </c>
      <c r="C69" s="68">
        <v>30627600</v>
      </c>
      <c r="D69" s="69">
        <v>12612</v>
      </c>
    </row>
    <row r="70" spans="1:4" ht="21" x14ac:dyDescent="0.35">
      <c r="A70" s="77">
        <v>64</v>
      </c>
      <c r="B70" s="78" t="s">
        <v>8770</v>
      </c>
      <c r="C70" s="70">
        <v>13150200</v>
      </c>
      <c r="D70" s="73">
        <v>5428</v>
      </c>
    </row>
    <row r="71" spans="1:4" ht="21" x14ac:dyDescent="0.35">
      <c r="A71" s="66">
        <v>65</v>
      </c>
      <c r="B71" s="67" t="s">
        <v>8832</v>
      </c>
      <c r="C71" s="68">
        <v>56062200</v>
      </c>
      <c r="D71" s="69">
        <v>23215</v>
      </c>
    </row>
    <row r="72" spans="1:4" ht="21" x14ac:dyDescent="0.35">
      <c r="A72" s="66">
        <v>66</v>
      </c>
      <c r="B72" s="67" t="s">
        <v>8960</v>
      </c>
      <c r="C72" s="70">
        <v>40903200</v>
      </c>
      <c r="D72" s="69">
        <v>16849</v>
      </c>
    </row>
    <row r="73" spans="1:4" ht="21" x14ac:dyDescent="0.35">
      <c r="A73" s="66">
        <v>67</v>
      </c>
      <c r="B73" s="67" t="s">
        <v>9107</v>
      </c>
      <c r="C73" s="68">
        <v>35290200</v>
      </c>
      <c r="D73" s="69">
        <v>14453</v>
      </c>
    </row>
    <row r="74" spans="1:4" ht="21" x14ac:dyDescent="0.35">
      <c r="A74" s="66">
        <v>68</v>
      </c>
      <c r="B74" s="67" t="s">
        <v>9300</v>
      </c>
      <c r="C74" s="70">
        <v>138108600</v>
      </c>
      <c r="D74" s="72">
        <v>57116</v>
      </c>
    </row>
    <row r="75" spans="1:4" ht="21" x14ac:dyDescent="0.35">
      <c r="A75" s="66">
        <v>69</v>
      </c>
      <c r="B75" s="67" t="s">
        <v>9573</v>
      </c>
      <c r="C75" s="68">
        <v>27199200</v>
      </c>
      <c r="D75" s="69">
        <v>11197</v>
      </c>
    </row>
    <row r="76" spans="1:4" ht="21" x14ac:dyDescent="0.35">
      <c r="A76" s="66">
        <v>70</v>
      </c>
      <c r="B76" s="67" t="s">
        <v>9664</v>
      </c>
      <c r="C76" s="68">
        <v>33348000</v>
      </c>
      <c r="D76" s="69">
        <v>13775</v>
      </c>
    </row>
    <row r="77" spans="1:4" ht="21" x14ac:dyDescent="0.35">
      <c r="A77" s="66">
        <v>71</v>
      </c>
      <c r="B77" s="67" t="s">
        <v>9738</v>
      </c>
      <c r="C77" s="68">
        <v>13349400</v>
      </c>
      <c r="D77" s="69">
        <v>5500</v>
      </c>
    </row>
    <row r="78" spans="1:4" ht="21" x14ac:dyDescent="0.35">
      <c r="A78" s="66">
        <v>72</v>
      </c>
      <c r="B78" s="67" t="s">
        <v>9823</v>
      </c>
      <c r="C78" s="68">
        <v>27123000</v>
      </c>
      <c r="D78" s="69">
        <v>11211</v>
      </c>
    </row>
    <row r="79" spans="1:4" ht="21" x14ac:dyDescent="0.35">
      <c r="A79" s="66">
        <v>73</v>
      </c>
      <c r="B79" s="67" t="s">
        <v>9903</v>
      </c>
      <c r="C79" s="70">
        <v>67587000</v>
      </c>
      <c r="D79" s="69">
        <v>27874</v>
      </c>
    </row>
    <row r="80" spans="1:4" ht="21" x14ac:dyDescent="0.35">
      <c r="A80" s="66">
        <v>74</v>
      </c>
      <c r="B80" s="67" t="s">
        <v>10106</v>
      </c>
      <c r="C80" s="68">
        <v>34855800</v>
      </c>
      <c r="D80" s="69">
        <v>14382</v>
      </c>
    </row>
    <row r="81" spans="1:4" ht="21" x14ac:dyDescent="0.35">
      <c r="A81" s="66">
        <v>75</v>
      </c>
      <c r="B81" s="67" t="s">
        <v>10211</v>
      </c>
      <c r="C81" s="68">
        <v>25002600</v>
      </c>
      <c r="D81" s="69">
        <v>10298</v>
      </c>
    </row>
    <row r="82" spans="1:4" ht="21" x14ac:dyDescent="0.35">
      <c r="A82" s="66">
        <v>76</v>
      </c>
      <c r="B82" s="67" t="s">
        <v>10304</v>
      </c>
      <c r="C82" s="68">
        <v>118915800</v>
      </c>
      <c r="D82" s="69">
        <v>49085</v>
      </c>
    </row>
    <row r="83" spans="1:4" ht="21" x14ac:dyDescent="0.35">
      <c r="A83" s="85" t="s">
        <v>10682</v>
      </c>
      <c r="B83" s="86"/>
      <c r="C83" s="79">
        <f>SUM(C7:C82)</f>
        <v>3260183400</v>
      </c>
      <c r="D83" s="79">
        <f>SUM(D7:D82)</f>
        <v>1343289</v>
      </c>
    </row>
    <row r="84" spans="1:4" ht="21" x14ac:dyDescent="0.35">
      <c r="A84" s="80"/>
      <c r="C84" s="81"/>
      <c r="D84" s="82"/>
    </row>
    <row r="85" spans="1:4" ht="21" x14ac:dyDescent="0.35">
      <c r="C85" s="81"/>
      <c r="D85" s="82"/>
    </row>
    <row r="86" spans="1:4" ht="21" x14ac:dyDescent="0.35">
      <c r="C86" s="83"/>
    </row>
    <row r="87" spans="1:4" ht="21" x14ac:dyDescent="0.35">
      <c r="C87" s="84"/>
    </row>
  </sheetData>
  <autoFilter ref="A6:E6" xr:uid="{37B53BFF-1E4D-4A04-89CD-2A068BE2E685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Worldwide Phrae</cp:lastModifiedBy>
  <cp:lastPrinted>2024-11-26T02:38:32Z</cp:lastPrinted>
  <dcterms:created xsi:type="dcterms:W3CDTF">2017-09-12T07:18:35Z</dcterms:created>
  <dcterms:modified xsi:type="dcterms:W3CDTF">2024-12-18T02:26:17Z</dcterms:modified>
</cp:coreProperties>
</file>